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8968\Downloads\"/>
    </mc:Choice>
  </mc:AlternateContent>
  <xr:revisionPtr revIDLastSave="0" documentId="13_ncr:1_{7BF5ECBF-06D6-4E22-A87C-398C266D6F01}" xr6:coauthVersionLast="47" xr6:coauthVersionMax="47" xr10:uidLastSave="{00000000-0000-0000-0000-000000000000}"/>
  <bookViews>
    <workbookView xWindow="-120" yWindow="-120" windowWidth="29040" windowHeight="15840" xr2:uid="{6E6144C9-0D88-479F-B894-9B5682423997}"/>
  </bookViews>
  <sheets>
    <sheet name="SDG eBook Select50 Ver4" sheetId="9" r:id="rId1"/>
  </sheets>
  <definedNames>
    <definedName name="_xlnm._FilterDatabase" localSheetId="0" hidden="1">'SDG eBook Select50 Ver4'!$A$2:$H$52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<sst xmlns="http://schemas.openxmlformats.org/spreadsheetml/2006/main" count="208" uniqueCount="167">
  <si>
    <t xml:space="preserve">Volume title </t>
  </si>
  <si>
    <t>Publication year</t>
  </si>
  <si>
    <t>URL</t>
  </si>
  <si>
    <t>ISBN</t>
  </si>
  <si>
    <t>eISBN</t>
  </si>
  <si>
    <t>Subject Collection</t>
  </si>
  <si>
    <t>Role and Name 1</t>
  </si>
  <si>
    <t>HR, Learning &amp; Organization Studies</t>
  </si>
  <si>
    <t>Sociology</t>
  </si>
  <si>
    <t>Accounting, Finance &amp; Economics</t>
  </si>
  <si>
    <t>Marketing</t>
  </si>
  <si>
    <t>Business, Management &amp; Strategy</t>
  </si>
  <si>
    <t>Education</t>
  </si>
  <si>
    <t>Public Policy &amp; Environmental Management</t>
  </si>
  <si>
    <t>Tourism &amp; Hospitality Management</t>
  </si>
  <si>
    <t xml:space="preserve">Author: Federico Lega </t>
  </si>
  <si>
    <t>Editor: Jennie Jacobs Kronenfeld</t>
  </si>
  <si>
    <t xml:space="preserve">Editor: David Crowther </t>
  </si>
  <si>
    <t>SDGs eBook Select Version4は50タイトルセット販売。25タイトルでの分売は不可。</t>
  </si>
  <si>
    <t>Diversity in Action</t>
  </si>
  <si>
    <t>https://www.emerald.com/insight/publication/doi/10.1108/9781801172264</t>
  </si>
  <si>
    <t xml:space="preserve">Editor: Marina Latukha </t>
  </si>
  <si>
    <t xml:space="preserve">Purpose-driven Innovation: Lessons from Managing Change in the United Nations </t>
  </si>
  <si>
    <t>https://www.emerald.com/insight/publication/doi/10.1108/9781803821436</t>
  </si>
  <si>
    <t xml:space="preserve">Author: Jens P. Flanding </t>
  </si>
  <si>
    <t>Counterfeiting and Fraud in Supply Chains</t>
  </si>
  <si>
    <t>https://www.emerald.com/insight/publication/doi/10.1108/9781801175746</t>
  </si>
  <si>
    <t xml:space="preserve">Editor: Sanda Soucie </t>
  </si>
  <si>
    <t xml:space="preserve">The Academic Language of Climate Change: An Introduction for Students and Non-native Speakers </t>
  </si>
  <si>
    <t>https://www.emerald.com/insight/publication/doi/10.1108/9781803829111</t>
  </si>
  <si>
    <t xml:space="preserve">Editor: Evangelos Manolas </t>
  </si>
  <si>
    <t>Construction Supply Chain Management in the Fourth Industrial Revolution Era</t>
  </si>
  <si>
    <t>https://www.emerald.com/insight/publication/doi/10.1108/9781803821597</t>
  </si>
  <si>
    <t xml:space="preserve">Temidayo Oluwasola Osunsanmi </t>
  </si>
  <si>
    <t>Being a Child in a Global World</t>
  </si>
  <si>
    <t>https://www.emerald.com/insight/publication/doi/10.1108/9781801172400</t>
  </si>
  <si>
    <t xml:space="preserve">Betül Karagöz Yerdelen </t>
  </si>
  <si>
    <t>Measures of Sustainable Construction Projects Performance</t>
  </si>
  <si>
    <t>https://www.emerald.com/insight/publication/doi/10.1108/9781803829975</t>
  </si>
  <si>
    <t xml:space="preserve">Author: Ayodeji E. Oke </t>
  </si>
  <si>
    <t>Global Talent Management During Times of Uncertainty</t>
  </si>
  <si>
    <t>https://www.emerald.com/insight/publication/doi/10.1108/9781802620573</t>
  </si>
  <si>
    <t xml:space="preserve">Editor: Francine Schlosser </t>
  </si>
  <si>
    <t>Architects, Sustainability and the Climate Emergency</t>
  </si>
  <si>
    <t>https://www.emerald.com/insight/publication/doi/10.1108/9781803822914</t>
  </si>
  <si>
    <t xml:space="preserve">Author: Peter Raisbeck </t>
  </si>
  <si>
    <t>Decolonizing and Indigenizing Visions of Educational Leadership</t>
  </si>
  <si>
    <t>https://www.emerald.com/insight/publication/doi/10.1108/9781839824685</t>
  </si>
  <si>
    <t xml:space="preserve">Editor: Njoki N. Wane </t>
  </si>
  <si>
    <t>Justice for Trans Athletes</t>
  </si>
  <si>
    <t>https://www.emerald.com/insight/publication/doi/10.1108/9781802629859</t>
  </si>
  <si>
    <t xml:space="preserve">Editor: Ali Durham Greey </t>
  </si>
  <si>
    <t xml:space="preserve">The Emerald Handbook on Cryptoassets: Investment Opportunities and Challenges </t>
  </si>
  <si>
    <t>https://www.emerald.com/insight/publication/doi/10.1108/9781804553206</t>
  </si>
  <si>
    <t xml:space="preserve">Editor: H. Kent Baker </t>
  </si>
  <si>
    <t xml:space="preserve">Protecting the Future of Work: New Institutional Arrangements for Safeguarding Labour Standards </t>
  </si>
  <si>
    <t>https://www.emerald.com/insight/publication/doi/10.1108/9781800712485</t>
  </si>
  <si>
    <t xml:space="preserve">Editor: Barry Colfer </t>
  </si>
  <si>
    <t>COVID-19, Frontline Responders and Mental Health: A Playbook for Delivering Resilient Public Health Systems Post-Pandemic</t>
  </si>
  <si>
    <t>https://www.emerald.com/insight/publication/doi/10.1108/9781802621150</t>
  </si>
  <si>
    <t xml:space="preserve">Editor: Jennifer A. Horney </t>
  </si>
  <si>
    <t xml:space="preserve">Sustainability and Social Marketing Issues in Asia </t>
  </si>
  <si>
    <t>https://www.emerald.com/insight/publication/doi/10.1108/9781800718456</t>
  </si>
  <si>
    <t xml:space="preserve">Editor: Farzana Quoquab </t>
  </si>
  <si>
    <t xml:space="preserve">Beyond Refuge </t>
  </si>
  <si>
    <t>https://www.emerald.com/insight/publication/doi/10.1108/9781803822679</t>
  </si>
  <si>
    <t xml:space="preserve">Author: Jason R. Swisher </t>
  </si>
  <si>
    <t>Big Data and Decision-Making: Applications and Uses in the Public and Private Sector</t>
  </si>
  <si>
    <t>https://www.emerald.com/insight/publication/doi/10.1108/9781803825519</t>
  </si>
  <si>
    <t>Editor: Anna Visvizi</t>
  </si>
  <si>
    <t>The Impact of Environmental Emissions and Aggregate Economic Activity on Industry: Theoretical and Empirical Perspectives</t>
  </si>
  <si>
    <t>https://www.emerald.com/insight/publication/doi/10.1108/9781803825779</t>
  </si>
  <si>
    <t xml:space="preserve">Editor: Mihir Kumar Pal </t>
  </si>
  <si>
    <t>Equality vs Equity: Tackling Issues of Race in the Workplace</t>
  </si>
  <si>
    <t>https://www.emerald.com/insight/publication/doi/10.1108/9781803826738</t>
  </si>
  <si>
    <t>HR &amp; organizational behaviour</t>
  </si>
  <si>
    <t xml:space="preserve">Author: Jenny Garrett OBE </t>
  </si>
  <si>
    <t>Process Automation Strategy in Services, Manufacturing and Construction</t>
  </si>
  <si>
    <t>https://www.emerald.com/insight/publication/doi/10.1108/9781804551431</t>
  </si>
  <si>
    <t xml:space="preserve">Author: Bharati Mohapatra </t>
  </si>
  <si>
    <t>The Brazilian Way of Doing Public Administration</t>
  </si>
  <si>
    <t>https://www.emerald.com/insight/publication/doi/10.1108/9781802626551</t>
  </si>
  <si>
    <t xml:space="preserve">Erika Lisboa </t>
  </si>
  <si>
    <t>New Horizons and Global Perspectives in Female Entrepreneurship Research</t>
  </si>
  <si>
    <t>https://www.emerald.com/insight/publication/doi/10.1108/9781839827808</t>
  </si>
  <si>
    <t xml:space="preserve">Editor: Ufuk Alpsahin Cullen </t>
  </si>
  <si>
    <t>Rich Crime, Poor Crime: Inequality and the Rule of Law</t>
  </si>
  <si>
    <t>https://www.emerald.com/insight/publication/doi/10.1108/9781839098222</t>
  </si>
  <si>
    <t xml:space="preserve">Author: Colin Webster </t>
  </si>
  <si>
    <t>An ANTi-History about Transgender Inclusion in the Brazilian Labor Market</t>
  </si>
  <si>
    <t>https://www.emerald.com/insight/publication/doi/10.1108/9781837531523</t>
  </si>
  <si>
    <t xml:space="preserve">Camilla Pinto Luna </t>
  </si>
  <si>
    <t>AI and Popular Culture</t>
  </si>
  <si>
    <t>https://www.emerald.com/insight/publication/doi/10.1108/9781803823270</t>
  </si>
  <si>
    <t xml:space="preserve">Author: Lee Barron </t>
  </si>
  <si>
    <t xml:space="preserve">Creating Meaningful Impact: The Essential Guide to Developing an Impact-Literate Mindset </t>
  </si>
  <si>
    <t>https://www.emerald.com/insight/publication/doi/10.1108/9781804551899</t>
  </si>
  <si>
    <t xml:space="preserve">Author: Julie Bayley </t>
  </si>
  <si>
    <t>Youth Transitions Out of State Care: Being Recognized as Worthy of Care, Respect, and Support</t>
  </si>
  <si>
    <t>https://www.emerald.com/insight/publication/doi/10.1108/9781802624878</t>
  </si>
  <si>
    <t xml:space="preserve">Author: Natalie Glynn </t>
  </si>
  <si>
    <t>Disaster, Displacement and Resilient Livelihoods: Perspectives from South Asia</t>
  </si>
  <si>
    <t>https://www.emerald.com/insight/publication/doi/10.1108/9781804554487</t>
  </si>
  <si>
    <t xml:space="preserve">Editor: M. Rezaul Islam </t>
  </si>
  <si>
    <t>Smart Cities and Digital Transformation: Empowering Communities, Limitless Innovation, Sustainable Development and the Next Generation</t>
  </si>
  <si>
    <t>https://www.emerald.com/insight/publication/doi/10.1108/9781804559949</t>
  </si>
  <si>
    <t xml:space="preserve">Editor: Miltiadis D. Lytras </t>
  </si>
  <si>
    <t>Higher Education and SDG17: Partnerships for the Goals</t>
  </si>
  <si>
    <t>https://www.emerald.com/insight/publication/doi/10.1108/9781804557044</t>
  </si>
  <si>
    <t xml:space="preserve">Ángel Cabrera </t>
  </si>
  <si>
    <t>Interdisciplinary Perspectives on Special and Inclusive Education in a Volatile, Uncertain, Complex &amp; Ambiguous (Vuca) World</t>
  </si>
  <si>
    <t>https://www.emerald.com/insight/publication/doi/10.1108/S1479-3636202320</t>
  </si>
  <si>
    <t xml:space="preserve">Editor: Pennee Narot </t>
  </si>
  <si>
    <t>Building and Improving Health Literacy in the ‘New Normal’ of Health Care</t>
  </si>
  <si>
    <t>https://www.emerald.com/insight/publication/doi/10.1108/9781837533367</t>
  </si>
  <si>
    <t>Creating the Organization of the Future</t>
  </si>
  <si>
    <t>https://www.emerald.com/insight/publication/doi/10.1108/9781837532162</t>
  </si>
  <si>
    <t xml:space="preserve">Author: Bernard Jaworski </t>
  </si>
  <si>
    <t>Collective Entrepreneurship in the Contemporary European Services Industries: A Long Term Approach</t>
  </si>
  <si>
    <t>https://www.emerald.com/insight/publication/doi/10.1108/9781801179508</t>
  </si>
  <si>
    <t xml:space="preserve">Editor: Paloma Fernández Pérez </t>
  </si>
  <si>
    <t xml:space="preserve">Two Faces of Digital Transformation </t>
  </si>
  <si>
    <t>https://www.emerald.com/insight/publication/doi/10.1108/9781837530960</t>
  </si>
  <si>
    <t xml:space="preserve">Editor: Bülent Akkaya </t>
  </si>
  <si>
    <t>The Sustainability of Financial Innovation in E-payment Systems</t>
  </si>
  <si>
    <t>https://www.emerald.com/insight/publication/doi/10.1108/9781804558843</t>
  </si>
  <si>
    <t xml:space="preserve">Author: Deepa Jain </t>
  </si>
  <si>
    <t>Rethinking Community Sanctions</t>
  </si>
  <si>
    <t>https://www.emerald.com/insight/publication/doi/10.1108/9781801176408</t>
  </si>
  <si>
    <t xml:space="preserve">Author: Julie Stubbs </t>
  </si>
  <si>
    <t>The Emerald International Handbook of Feminist Perspectives on Women’s Acts of Violence</t>
  </si>
  <si>
    <t>https://www.emerald.com/insight/publication/doi/10.1108/9781803822556</t>
  </si>
  <si>
    <t xml:space="preserve">Editor: Stacy Banwel </t>
  </si>
  <si>
    <t>Responsible Investment Around the World: Finance after the Great Reset</t>
  </si>
  <si>
    <t>https://www.emerald.com/insight/publication/doi/10.1108/9781803828510</t>
  </si>
  <si>
    <t xml:space="preserve">Author: Julia M. Puaschunder </t>
  </si>
  <si>
    <t>Gendered Perspectives of Restorative Justice, Violence and Resilience: An International Framework</t>
  </si>
  <si>
    <t>https://www.emerald.com/insight/publication/doi/10.1108/9781803823836</t>
  </si>
  <si>
    <t xml:space="preserve">Editor: Bev Orton </t>
  </si>
  <si>
    <t>Social Factors, Health Care Inequities and Vaccination</t>
  </si>
  <si>
    <t>https://www.emerald.com/insight/publication/doi/10.1108/S0275-4959202340</t>
  </si>
  <si>
    <t>Embracing Chaos</t>
  </si>
  <si>
    <t>https://www.emerald.com/insight/publication/doi/10.1108/9781837536344</t>
  </si>
  <si>
    <t xml:space="preserve">Author: Jan Rotmans </t>
  </si>
  <si>
    <t>The Notorious ESG</t>
  </si>
  <si>
    <t>https://www.emerald.com/insight/publication/doi/10.1108/9781804555422</t>
  </si>
  <si>
    <t xml:space="preserve">Author: Vasuki Shastry </t>
  </si>
  <si>
    <t>Achieving Net Zero</t>
  </si>
  <si>
    <t>https://www.emerald.com/insight/publication/doi/10.1108/S2043-0523202320</t>
  </si>
  <si>
    <t>Gender Equity in Hospitality: The Case of India</t>
  </si>
  <si>
    <t>https://www.emerald.com/insight/publication/doi/10.1108/9781803826653</t>
  </si>
  <si>
    <t xml:space="preserve">Author: Payal Kumar </t>
  </si>
  <si>
    <t>CEOs on a Mission</t>
  </si>
  <si>
    <t>https://www.emerald.com/insight/publication/doi/10.1108/9781803822150</t>
  </si>
  <si>
    <t xml:space="preserve">Author: Eric Kwame Adae </t>
  </si>
  <si>
    <t>Corporate Resilience</t>
  </si>
  <si>
    <t>https://www.emerald.com/insight/publication/doi/10.1108/S2043-0523202321</t>
  </si>
  <si>
    <t xml:space="preserve">Editor: Shahla Seifi </t>
  </si>
  <si>
    <t>The Growth Paths of State-Society Relations</t>
  </si>
  <si>
    <t>https://www.emerald.com/insight/publication/doi/10.1108/9781802622454</t>
  </si>
  <si>
    <t xml:space="preserve">Author: Mohamed Ismail Sabry </t>
  </si>
  <si>
    <t>The Art of Leadership Through Public Relations</t>
  </si>
  <si>
    <t>https://www.emerald.com/insight/publication/doi/10.1108/9781837536306</t>
  </si>
  <si>
    <t xml:space="preserve">Author: Patrik Schober </t>
  </si>
  <si>
    <t>Progress Toward Agenda 2030</t>
  </si>
  <si>
    <t>https://www.emerald.com/insight/publication/doi/10.1108/S1479-3636202321</t>
  </si>
  <si>
    <t xml:space="preserve">Editor: Danielle Lane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</si>
</sst>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7" x14ac:knownFonts="1">
    <font>
      <sz val="11"/>
      <color theme="1"/>
      <name val="游ゴシック"/>
      <family val="2"/>
      <scheme val="minor"/>
    </font>
    <font>
      <sz val="10"/>
      <name val="Century Gothic"/>
      <family val="2"/>
    </font>
    <font>
      <sz val="10"/>
      <color rgb="FFFFFFFF"/>
      <name val="Century Gothic"/>
      <family val="2"/>
    </font>
    <font>
      <sz val="10"/>
      <color theme="1" tint="4.9989318521683403E-2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</fills>
  <borders count="6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5351115451523"/>
      </top>
      <bottom style="thin">
        <color theme="9" tint="0.39985351115451523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1">
    <cellStyle name="標準" xfId="0" builtinId="0"/>
  </cellStyles>
  <dxfs count="15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merald.com/insight/search?q=Francine%20Schlosser" TargetMode="External"/><Relationship Id="rId21" Type="http://schemas.openxmlformats.org/officeDocument/2006/relationships/hyperlink" Target="https://www.emerald.com/insight/search?q=Marina%20Latukha" TargetMode="External"/><Relationship Id="rId42" Type="http://schemas.openxmlformats.org/officeDocument/2006/relationships/hyperlink" Target="https://www.emerald.com/insight/search?q=Ayodeji%20E.%20Oke" TargetMode="External"/><Relationship Id="rId47" Type="http://schemas.openxmlformats.org/officeDocument/2006/relationships/hyperlink" Target="https://www.emerald.com/insight/publication/doi/10.1108/9781803825519" TargetMode="External"/><Relationship Id="rId63" Type="http://schemas.openxmlformats.org/officeDocument/2006/relationships/hyperlink" Target="https://www.emerald.com/insight/search?q=B&#252;lent%20Akkaya" TargetMode="External"/><Relationship Id="rId68" Type="http://schemas.openxmlformats.org/officeDocument/2006/relationships/hyperlink" Target="https://www.emerald.com/insight/search?q=Federico%20Lega" TargetMode="External"/><Relationship Id="rId84" Type="http://schemas.openxmlformats.org/officeDocument/2006/relationships/hyperlink" Target="https://www.emerald.com/insight/publication/doi/10.1108/9781837536344" TargetMode="External"/><Relationship Id="rId89" Type="http://schemas.openxmlformats.org/officeDocument/2006/relationships/hyperlink" Target="https://www.emerald.com/insight/search?q=Deepa%20Jain" TargetMode="External"/><Relationship Id="rId7" Type="http://schemas.openxmlformats.org/officeDocument/2006/relationships/hyperlink" Target="https://www.emerald.com/insight/publication/doi/10.1108/9781803825779" TargetMode="External"/><Relationship Id="rId71" Type="http://schemas.openxmlformats.org/officeDocument/2006/relationships/hyperlink" Target="https://www.emerald.com/insight/search?q=M.%20Rezaul%20Islam" TargetMode="External"/><Relationship Id="rId92" Type="http://schemas.openxmlformats.org/officeDocument/2006/relationships/hyperlink" Target="https://www.emerald.com/insight/publication/doi/10.1108/9781803822150" TargetMode="External"/><Relationship Id="rId2" Type="http://schemas.openxmlformats.org/officeDocument/2006/relationships/hyperlink" Target="https://www.emerald.com/insight/search?q=Julia%20M.%20Puaschunder" TargetMode="External"/><Relationship Id="rId16" Type="http://schemas.openxmlformats.org/officeDocument/2006/relationships/hyperlink" Target="https://www.emerald.com/insight/publication/doi/10.1108/9781802621150" TargetMode="External"/><Relationship Id="rId29" Type="http://schemas.openxmlformats.org/officeDocument/2006/relationships/hyperlink" Target="https://www.emerald.com/insight/publication/doi/10.1108/9781803821436" TargetMode="External"/><Relationship Id="rId11" Type="http://schemas.openxmlformats.org/officeDocument/2006/relationships/hyperlink" Target="https://www.emerald.com/insight/search?q=Jason%20R.%20Swisher" TargetMode="External"/><Relationship Id="rId24" Type="http://schemas.openxmlformats.org/officeDocument/2006/relationships/hyperlink" Target="https://www.emerald.com/insight/search?q=Jenny%20Garrett%20OBE" TargetMode="External"/><Relationship Id="rId32" Type="http://schemas.openxmlformats.org/officeDocument/2006/relationships/hyperlink" Target="https://www.emerald.com/insight/search?q=Temidayo%20Oluwasola%20Osunsanmi" TargetMode="External"/><Relationship Id="rId37" Type="http://schemas.openxmlformats.org/officeDocument/2006/relationships/hyperlink" Target="https://www.emerald.com/insight/publication/doi/10.1108/9781802626551" TargetMode="External"/><Relationship Id="rId40" Type="http://schemas.openxmlformats.org/officeDocument/2006/relationships/hyperlink" Target="https://www.emerald.com/insight/search?q=Farzana%20Quoquab" TargetMode="External"/><Relationship Id="rId45" Type="http://schemas.openxmlformats.org/officeDocument/2006/relationships/hyperlink" Target="https://www.emerald.com/insight/publication/doi/10.1108/9781803822914" TargetMode="External"/><Relationship Id="rId53" Type="http://schemas.openxmlformats.org/officeDocument/2006/relationships/hyperlink" Target="https://www.emerald.com/insight/search?q=Bet&#252;l%20Karag&#246;z%20Yerdelen" TargetMode="External"/><Relationship Id="rId58" Type="http://schemas.openxmlformats.org/officeDocument/2006/relationships/hyperlink" Target="https://www.emerald.com/insight/publication/doi/10.1108/9781839098222" TargetMode="External"/><Relationship Id="rId66" Type="http://schemas.openxmlformats.org/officeDocument/2006/relationships/hyperlink" Target="https://www.emerald.com/insight/search?q=&#193;ngel%20Cabrera" TargetMode="External"/><Relationship Id="rId74" Type="http://schemas.openxmlformats.org/officeDocument/2006/relationships/hyperlink" Target="https://www.emerald.com/insight/publication/doi/10.1108/9781803822556" TargetMode="External"/><Relationship Id="rId79" Type="http://schemas.openxmlformats.org/officeDocument/2006/relationships/hyperlink" Target="https://www.emerald.com/insight/search?q=Natalie%20Glynn" TargetMode="External"/><Relationship Id="rId87" Type="http://schemas.openxmlformats.org/officeDocument/2006/relationships/hyperlink" Target="https://www.emerald.com/insight/search?q=Payal%20Kumar" TargetMode="External"/><Relationship Id="rId102" Type="http://schemas.openxmlformats.org/officeDocument/2006/relationships/hyperlink" Target="https://www.emerald.com/insight/publication/doi/10.1108/9781787148512" TargetMode="External"/><Relationship Id="rId5" Type="http://schemas.openxmlformats.org/officeDocument/2006/relationships/hyperlink" Target="https://www.emerald.com/insight/publication/doi/10.1108/9781839827808" TargetMode="External"/><Relationship Id="rId61" Type="http://schemas.openxmlformats.org/officeDocument/2006/relationships/hyperlink" Target="https://www.emerald.com/insight/search?q=Vasuki%20Shastry" TargetMode="External"/><Relationship Id="rId82" Type="http://schemas.openxmlformats.org/officeDocument/2006/relationships/hyperlink" Target="https://www.emerald.com/insight/publication/doi/10.1108/9781837532162" TargetMode="External"/><Relationship Id="rId90" Type="http://schemas.openxmlformats.org/officeDocument/2006/relationships/hyperlink" Target="https://www.emerald.com/insight/publication/doi/10.1108/S2043-0523202320" TargetMode="External"/><Relationship Id="rId95" Type="http://schemas.openxmlformats.org/officeDocument/2006/relationships/hyperlink" Target="https://www.emerald.com/insight/search?q=Shahla%20Seifi" TargetMode="External"/><Relationship Id="rId19" Type="http://schemas.openxmlformats.org/officeDocument/2006/relationships/hyperlink" Target="https://www.emerald.com/insight/search?q=Camilla%20Pinto%20Luna" TargetMode="External"/><Relationship Id="rId14" Type="http://schemas.openxmlformats.org/officeDocument/2006/relationships/hyperlink" Target="https://www.emerald.com/insight/publication/doi/10.1108/9781839824685" TargetMode="External"/><Relationship Id="rId22" Type="http://schemas.openxmlformats.org/officeDocument/2006/relationships/hyperlink" Target="https://www.emerald.com/insight/publication/doi/10.1108/9781803826738" TargetMode="External"/><Relationship Id="rId27" Type="http://schemas.openxmlformats.org/officeDocument/2006/relationships/hyperlink" Target="https://www.emerald.com/insight/publication/doi/10.1108/9781800712485" TargetMode="External"/><Relationship Id="rId30" Type="http://schemas.openxmlformats.org/officeDocument/2006/relationships/hyperlink" Target="https://www.emerald.com/insight/search?q=Jens%20P.%20Flanding" TargetMode="External"/><Relationship Id="rId35" Type="http://schemas.openxmlformats.org/officeDocument/2006/relationships/hyperlink" Target="https://www.emerald.com/insight/publication/doi/10.1108/9781804551431" TargetMode="External"/><Relationship Id="rId43" Type="http://schemas.openxmlformats.org/officeDocument/2006/relationships/hyperlink" Target="https://www.emerald.com/insight/publication/doi/10.1108/9781804559949" TargetMode="External"/><Relationship Id="rId48" Type="http://schemas.openxmlformats.org/officeDocument/2006/relationships/hyperlink" Target="https://www.emerald.com/insight/publication/doi/10.1108/9781803829111" TargetMode="External"/><Relationship Id="rId56" Type="http://schemas.openxmlformats.org/officeDocument/2006/relationships/hyperlink" Target="https://www.emerald.com/insight/publication/doi/10.1108/9781803823836" TargetMode="External"/><Relationship Id="rId64" Type="http://schemas.openxmlformats.org/officeDocument/2006/relationships/hyperlink" Target="https://www.emerald.com/insight/publication/doi/10.1108/9781804557044" TargetMode="External"/><Relationship Id="rId69" Type="http://schemas.openxmlformats.org/officeDocument/2006/relationships/hyperlink" Target="https://www.emerald.com/insight/publication/doi/10.1108/9781804554487" TargetMode="External"/><Relationship Id="rId77" Type="http://schemas.openxmlformats.org/officeDocument/2006/relationships/hyperlink" Target="https://www.emerald.com/insight/search?q=Ali%20Durham%20Greey" TargetMode="External"/><Relationship Id="rId100" Type="http://schemas.openxmlformats.org/officeDocument/2006/relationships/hyperlink" Target="https://www.emerald.com/insight/publication/doi/10.1108/9781802622454" TargetMode="External"/><Relationship Id="rId8" Type="http://schemas.openxmlformats.org/officeDocument/2006/relationships/hyperlink" Target="https://www.emerald.com/insight/publication/doi/10.1108/9781803825779" TargetMode="External"/><Relationship Id="rId51" Type="http://schemas.openxmlformats.org/officeDocument/2006/relationships/hyperlink" Target="https://www.emerald.com/insight/search?q=Lee%20Barron" TargetMode="External"/><Relationship Id="rId72" Type="http://schemas.openxmlformats.org/officeDocument/2006/relationships/hyperlink" Target="https://www.emerald.com/insight/publication/doi/10.1108/9781801176408" TargetMode="External"/><Relationship Id="rId80" Type="http://schemas.openxmlformats.org/officeDocument/2006/relationships/hyperlink" Target="https://www.emerald.com/insight/publication/doi/10.1108/9781801179508" TargetMode="External"/><Relationship Id="rId85" Type="http://schemas.openxmlformats.org/officeDocument/2006/relationships/hyperlink" Target="https://www.emerald.com/insight/search?q=Jan%20Rotmans" TargetMode="External"/><Relationship Id="rId93" Type="http://schemas.openxmlformats.org/officeDocument/2006/relationships/hyperlink" Target="https://www.emerald.com/insight/search?q=Eric%20Kwame%20Adae" TargetMode="External"/><Relationship Id="rId98" Type="http://schemas.openxmlformats.org/officeDocument/2006/relationships/hyperlink" Target="https://www.emerald.com/insight/publication/doi/10.1108/S0275-4959202340" TargetMode="External"/><Relationship Id="rId3" Type="http://schemas.openxmlformats.org/officeDocument/2006/relationships/hyperlink" Target="https://www.emerald.com/insight/publication/doi/10.1108/9781804553206" TargetMode="External"/><Relationship Id="rId12" Type="http://schemas.openxmlformats.org/officeDocument/2006/relationships/hyperlink" Target="https://www.emerald.com/insight/publication/doi/10.1108/9781804551899" TargetMode="External"/><Relationship Id="rId17" Type="http://schemas.openxmlformats.org/officeDocument/2006/relationships/hyperlink" Target="https://www.emerald.com/insight/search?q=Jennifer%20A.%20Horney" TargetMode="External"/><Relationship Id="rId25" Type="http://schemas.openxmlformats.org/officeDocument/2006/relationships/hyperlink" Target="https://www.emerald.com/insight/publication/doi/10.1108/9781802620573" TargetMode="External"/><Relationship Id="rId33" Type="http://schemas.openxmlformats.org/officeDocument/2006/relationships/hyperlink" Target="https://www.emerald.com/insight/publication/doi/10.1108/9781801175746" TargetMode="External"/><Relationship Id="rId38" Type="http://schemas.openxmlformats.org/officeDocument/2006/relationships/hyperlink" Target="https://www.emerald.com/insight/search?q=Erika%20Lisboa" TargetMode="External"/><Relationship Id="rId46" Type="http://schemas.openxmlformats.org/officeDocument/2006/relationships/hyperlink" Target="https://www.emerald.com/insight/search?q=Peter%20Raisbeck" TargetMode="External"/><Relationship Id="rId59" Type="http://schemas.openxmlformats.org/officeDocument/2006/relationships/hyperlink" Target="https://www.emerald.com/insight/search?q=Colin%20Webster" TargetMode="External"/><Relationship Id="rId67" Type="http://schemas.openxmlformats.org/officeDocument/2006/relationships/hyperlink" Target="https://www.emerald.com/insight/publication/doi/10.1108/9781837533367" TargetMode="External"/><Relationship Id="rId103" Type="http://schemas.openxmlformats.org/officeDocument/2006/relationships/hyperlink" Target="https://www.emerald.com/insight/search?q=Patrik%20Schober" TargetMode="External"/><Relationship Id="rId20" Type="http://schemas.openxmlformats.org/officeDocument/2006/relationships/hyperlink" Target="https://www.emerald.com/insight/publication/doi/10.1108/9781801172264" TargetMode="External"/><Relationship Id="rId41" Type="http://schemas.openxmlformats.org/officeDocument/2006/relationships/hyperlink" Target="https://www.emerald.com/insight/publication/doi/10.1108/9781803829975" TargetMode="External"/><Relationship Id="rId54" Type="http://schemas.openxmlformats.org/officeDocument/2006/relationships/hyperlink" Target="https://www.emerald.com/insight/publication/doi/10.1108/S1479-3636202320" TargetMode="External"/><Relationship Id="rId62" Type="http://schemas.openxmlformats.org/officeDocument/2006/relationships/hyperlink" Target="https://www.emerald.com/insight/publication/doi/10.1108/9781837530960" TargetMode="External"/><Relationship Id="rId70" Type="http://schemas.openxmlformats.org/officeDocument/2006/relationships/hyperlink" Target="https://www.emerald.com/insight/publication/doi/10.1108/9781804554487" TargetMode="External"/><Relationship Id="rId75" Type="http://schemas.openxmlformats.org/officeDocument/2006/relationships/hyperlink" Target="https://www.emerald.com/insight/search?q=Stacy%20Banwel" TargetMode="External"/><Relationship Id="rId83" Type="http://schemas.openxmlformats.org/officeDocument/2006/relationships/hyperlink" Target="https://www.emerald.com/insight/search?q=Bernard%20Jaworski" TargetMode="External"/><Relationship Id="rId88" Type="http://schemas.openxmlformats.org/officeDocument/2006/relationships/hyperlink" Target="https://www.emerald.com/insight/publication/doi/10.1108/9781804558843" TargetMode="External"/><Relationship Id="rId91" Type="http://schemas.openxmlformats.org/officeDocument/2006/relationships/hyperlink" Target="https://www.emerald.com/insight/search?q=David%20Crowther" TargetMode="External"/><Relationship Id="rId96" Type="http://schemas.openxmlformats.org/officeDocument/2006/relationships/hyperlink" Target="https://www.emerald.com/insight/publication/doi/10.1108/S1479-3636202321" TargetMode="External"/><Relationship Id="rId1" Type="http://schemas.openxmlformats.org/officeDocument/2006/relationships/hyperlink" Target="https://www.emerald.com/insight/publication/doi/10.1108/9781803828510" TargetMode="External"/><Relationship Id="rId6" Type="http://schemas.openxmlformats.org/officeDocument/2006/relationships/hyperlink" Target="https://www.emerald.com/insight/search?q=Ufuk%20Alpsahin%20Cullen" TargetMode="External"/><Relationship Id="rId15" Type="http://schemas.openxmlformats.org/officeDocument/2006/relationships/hyperlink" Target="https://www.emerald.com/insight/search?q=Njoki%20N.%20Wane" TargetMode="External"/><Relationship Id="rId23" Type="http://schemas.openxmlformats.org/officeDocument/2006/relationships/hyperlink" Target="https://www.emerald.com/insight/publication/doi/10.1108/9781803826738" TargetMode="External"/><Relationship Id="rId28" Type="http://schemas.openxmlformats.org/officeDocument/2006/relationships/hyperlink" Target="https://www.emerald.com/insight/search?q=Barry%20Colfer" TargetMode="External"/><Relationship Id="rId36" Type="http://schemas.openxmlformats.org/officeDocument/2006/relationships/hyperlink" Target="https://www.emerald.com/insight/search?q=Bharati%20Mohapatra" TargetMode="External"/><Relationship Id="rId49" Type="http://schemas.openxmlformats.org/officeDocument/2006/relationships/hyperlink" Target="https://www.emerald.com/insight/search?q=Evangelos%20Manolas" TargetMode="External"/><Relationship Id="rId57" Type="http://schemas.openxmlformats.org/officeDocument/2006/relationships/hyperlink" Target="https://www.emerald.com/insight/search?q=Bev%20Orton" TargetMode="External"/><Relationship Id="rId10" Type="http://schemas.openxmlformats.org/officeDocument/2006/relationships/hyperlink" Target="https://www.emerald.com/insight/publication/doi/10.1108/9781803822679" TargetMode="External"/><Relationship Id="rId31" Type="http://schemas.openxmlformats.org/officeDocument/2006/relationships/hyperlink" Target="https://www.emerald.com/insight/publication/doi/10.1108/9781803821597" TargetMode="External"/><Relationship Id="rId44" Type="http://schemas.openxmlformats.org/officeDocument/2006/relationships/hyperlink" Target="https://www.emerald.com/insight/search?q=Miltiadis%20D.%20Lytras" TargetMode="External"/><Relationship Id="rId52" Type="http://schemas.openxmlformats.org/officeDocument/2006/relationships/hyperlink" Target="https://www.emerald.com/insight/publication/doi/10.1108/9781801172400" TargetMode="External"/><Relationship Id="rId60" Type="http://schemas.openxmlformats.org/officeDocument/2006/relationships/hyperlink" Target="https://www.emerald.com/insight/publication/doi/10.1108/9781804555422" TargetMode="External"/><Relationship Id="rId65" Type="http://schemas.openxmlformats.org/officeDocument/2006/relationships/hyperlink" Target="https://www.emerald.com/insight/publication/doi/10.1108/9781804557044" TargetMode="External"/><Relationship Id="rId73" Type="http://schemas.openxmlformats.org/officeDocument/2006/relationships/hyperlink" Target="https://www.emerald.com/insight/search?q=Julie%20Stubbs" TargetMode="External"/><Relationship Id="rId78" Type="http://schemas.openxmlformats.org/officeDocument/2006/relationships/hyperlink" Target="https://www.emerald.com/insight/publication/doi/10.1108/9781802624878" TargetMode="External"/><Relationship Id="rId81" Type="http://schemas.openxmlformats.org/officeDocument/2006/relationships/hyperlink" Target="https://www.emerald.com/insight/search?q=Paloma%20Fern&#225;ndez%20P&#233;rez" TargetMode="External"/><Relationship Id="rId86" Type="http://schemas.openxmlformats.org/officeDocument/2006/relationships/hyperlink" Target="https://www.emerald.com/insight/publication/doi/10.1108/9781803826653" TargetMode="External"/><Relationship Id="rId94" Type="http://schemas.openxmlformats.org/officeDocument/2006/relationships/hyperlink" Target="https://www.emerald.com/insight/publication/doi/10.1108/S2043-0523202321" TargetMode="External"/><Relationship Id="rId99" Type="http://schemas.openxmlformats.org/officeDocument/2006/relationships/hyperlink" Target="https://www.emerald.com/insight/search?q=Jennie%20Jacobs%20Kronenfeld" TargetMode="External"/><Relationship Id="rId101" Type="http://schemas.openxmlformats.org/officeDocument/2006/relationships/hyperlink" Target="https://www.emerald.com/insight/search?q=Mohamed%20Ismail%20Sabry" TargetMode="External"/><Relationship Id="rId4" Type="http://schemas.openxmlformats.org/officeDocument/2006/relationships/hyperlink" Target="https://www.emerald.com/insight/search?q=H.%20Kent%20Baker" TargetMode="External"/><Relationship Id="rId9" Type="http://schemas.openxmlformats.org/officeDocument/2006/relationships/hyperlink" Target="https://www.emerald.com/insight/search?q=Mihir%20Kumar%20Pal" TargetMode="External"/><Relationship Id="rId13" Type="http://schemas.openxmlformats.org/officeDocument/2006/relationships/hyperlink" Target="https://www.emerald.com/insight/search?q=Julie%20Bayley" TargetMode="External"/><Relationship Id="rId18" Type="http://schemas.openxmlformats.org/officeDocument/2006/relationships/hyperlink" Target="https://www.emerald.com/insight/publication/doi/10.1108/9781837531523" TargetMode="External"/><Relationship Id="rId39" Type="http://schemas.openxmlformats.org/officeDocument/2006/relationships/hyperlink" Target="https://www.emerald.com/insight/publication/doi/10.1108/9781800718456" TargetMode="External"/><Relationship Id="rId34" Type="http://schemas.openxmlformats.org/officeDocument/2006/relationships/hyperlink" Target="https://www.emerald.com/insight/search?q=Sanda%20Soucie" TargetMode="External"/><Relationship Id="rId50" Type="http://schemas.openxmlformats.org/officeDocument/2006/relationships/hyperlink" Target="https://www.emerald.com/insight/publication/doi/10.1108/9781803823270" TargetMode="External"/><Relationship Id="rId55" Type="http://schemas.openxmlformats.org/officeDocument/2006/relationships/hyperlink" Target="https://www.emerald.com/insight/search?q=Pennee%20Narot" TargetMode="External"/><Relationship Id="rId76" Type="http://schemas.openxmlformats.org/officeDocument/2006/relationships/hyperlink" Target="https://www.emerald.com/insight/publication/doi/10.1108/9781802629859" TargetMode="External"/><Relationship Id="rId97" Type="http://schemas.openxmlformats.org/officeDocument/2006/relationships/hyperlink" Target="https://www.emerald.com/insight/search?q=Danielle%20Lane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A65F-74EC-4B98-9283-DEC757F47BD7}">
  <sheetPr>
    <pageSetUpPr fitToPage="1"/>
  </sheetPr>
  <dimension ref="A1:H52"/>
  <sheetViews>
    <sheetView tabSelected="1" topLeftCell="B1" workbookViewId="0">
      <selection activeCell="B9" sqref="B9"/>
    </sheetView>
  </sheetViews>
  <sheetFormatPr defaultRowHeight="18.75" x14ac:dyDescent="0.4"/>
  <cols>
    <col min="1" max="1" width="4.875" customWidth="1"/>
    <col min="2" max="2" width="63.5" customWidth="1"/>
    <col min="3" max="3" width="16.125" customWidth="1"/>
    <col min="4" max="4" width="31.5" customWidth="1"/>
    <col min="5" max="5" width="20.125" customWidth="1"/>
    <col min="6" max="6" width="19.875" customWidth="1"/>
    <col min="7" max="7" width="28.875" customWidth="1"/>
    <col min="8" max="8" width="32.5" customWidth="1"/>
  </cols>
  <sheetData>
    <row r="1" spans="1:8" x14ac:dyDescent="0.4">
      <c r="B1" t="s">
        <v>18</v>
      </c>
    </row>
    <row r="2" spans="1:8" x14ac:dyDescent="0.4">
      <c r="A2" s="1"/>
      <c r="B2" s="2" t="s">
        <v>0</v>
      </c>
      <c r="C2" s="3" t="s">
        <v>1</v>
      </c>
      <c r="D2" s="2" t="s">
        <v>2</v>
      </c>
      <c r="E2" s="4" t="s">
        <v>3</v>
      </c>
      <c r="F2" s="4" t="s">
        <v>4</v>
      </c>
      <c r="G2" s="3" t="s">
        <v>5</v>
      </c>
      <c r="H2" s="3" t="s">
        <v>6</v>
      </c>
    </row>
    <row r="3" spans="1:8" x14ac:dyDescent="0.4">
      <c r="A3" s="1">
        <v>1</v>
      </c>
      <c r="B3" s="5" t="s">
        <v>19</v>
      </c>
      <c r="C3" s="6">
        <v>44809</v>
      </c>
      <c r="D3" s="8" t="s">
        <v>20</v>
      </c>
      <c r="E3" s="7">
        <v>9781801172271</v>
      </c>
      <c r="F3" s="7">
        <v>9781801172264</v>
      </c>
      <c r="G3" s="1" t="s">
        <v>7</v>
      </c>
      <c r="H3" s="1" t="s">
        <v>21</v>
      </c>
    </row>
    <row r="4" spans="1:8" x14ac:dyDescent="0.4">
      <c r="A4" s="1">
        <v>2</v>
      </c>
      <c r="B4" s="5" t="s">
        <v>22</v>
      </c>
      <c r="C4" s="6">
        <v>44819</v>
      </c>
      <c r="D4" s="8" t="s">
        <v>23</v>
      </c>
      <c r="E4" s="7">
        <v>9781803821443</v>
      </c>
      <c r="F4" s="7">
        <v>9781803821436</v>
      </c>
      <c r="G4" s="1" t="s">
        <v>7</v>
      </c>
      <c r="H4" s="1" t="s">
        <v>24</v>
      </c>
    </row>
    <row r="5" spans="1:8" x14ac:dyDescent="0.4">
      <c r="A5" s="1">
        <v>3</v>
      </c>
      <c r="B5" s="5" t="s">
        <v>25</v>
      </c>
      <c r="C5" s="6">
        <v>44820</v>
      </c>
      <c r="D5" s="8" t="s">
        <v>26</v>
      </c>
      <c r="E5" s="7">
        <v>9781801175753</v>
      </c>
      <c r="F5" s="7">
        <v>9781801175746</v>
      </c>
      <c r="G5" s="1" t="s">
        <v>11</v>
      </c>
      <c r="H5" s="1" t="s">
        <v>27</v>
      </c>
    </row>
    <row r="6" spans="1:8" x14ac:dyDescent="0.4">
      <c r="A6" s="1">
        <v>4</v>
      </c>
      <c r="B6" s="5" t="s">
        <v>28</v>
      </c>
      <c r="C6" s="6">
        <v>44820</v>
      </c>
      <c r="D6" s="8" t="s">
        <v>29</v>
      </c>
      <c r="E6" s="7">
        <v>9781803829128</v>
      </c>
      <c r="F6" s="7">
        <v>9781803829111</v>
      </c>
      <c r="G6" s="1" t="s">
        <v>13</v>
      </c>
      <c r="H6" s="1" t="s">
        <v>30</v>
      </c>
    </row>
    <row r="7" spans="1:8" x14ac:dyDescent="0.4">
      <c r="A7" s="1">
        <v>5</v>
      </c>
      <c r="B7" s="5" t="s">
        <v>31</v>
      </c>
      <c r="C7" s="6">
        <v>44827</v>
      </c>
      <c r="D7" s="8" t="s">
        <v>32</v>
      </c>
      <c r="E7" s="7">
        <v>9781803821603</v>
      </c>
      <c r="F7" s="7">
        <v>9781803821597</v>
      </c>
      <c r="G7" s="1" t="s">
        <v>11</v>
      </c>
      <c r="H7" s="1" t="s">
        <v>33</v>
      </c>
    </row>
    <row r="8" spans="1:8" x14ac:dyDescent="0.4">
      <c r="A8" s="1">
        <v>6</v>
      </c>
      <c r="B8" s="5" t="s">
        <v>34</v>
      </c>
      <c r="C8" s="6">
        <v>44834</v>
      </c>
      <c r="D8" s="8" t="s">
        <v>35</v>
      </c>
      <c r="E8" s="7">
        <v>9781801172417</v>
      </c>
      <c r="F8" s="7">
        <v>9781801172400</v>
      </c>
      <c r="G8" s="1" t="s">
        <v>8</v>
      </c>
      <c r="H8" s="1" t="s">
        <v>36</v>
      </c>
    </row>
    <row r="9" spans="1:8" x14ac:dyDescent="0.4">
      <c r="A9" s="1">
        <v>7</v>
      </c>
      <c r="B9" s="5" t="s">
        <v>37</v>
      </c>
      <c r="C9" s="6">
        <v>44853</v>
      </c>
      <c r="D9" s="8" t="s">
        <v>38</v>
      </c>
      <c r="E9" s="7">
        <v>9781803829982</v>
      </c>
      <c r="F9" s="7">
        <v>9781803829975</v>
      </c>
      <c r="G9" s="1" t="s">
        <v>13</v>
      </c>
      <c r="H9" s="1" t="s">
        <v>39</v>
      </c>
    </row>
    <row r="10" spans="1:8" x14ac:dyDescent="0.4">
      <c r="A10" s="1">
        <v>8</v>
      </c>
      <c r="B10" s="5" t="s">
        <v>40</v>
      </c>
      <c r="C10" s="6">
        <v>44875</v>
      </c>
      <c r="D10" s="8" t="s">
        <v>41</v>
      </c>
      <c r="E10" s="7">
        <v>9781802620580</v>
      </c>
      <c r="F10" s="7">
        <v>9781802620573</v>
      </c>
      <c r="G10" s="1" t="s">
        <v>7</v>
      </c>
      <c r="H10" s="1" t="s">
        <v>42</v>
      </c>
    </row>
    <row r="11" spans="1:8" x14ac:dyDescent="0.4">
      <c r="A11" s="1">
        <v>9</v>
      </c>
      <c r="B11" s="5" t="s">
        <v>43</v>
      </c>
      <c r="C11" s="6">
        <v>44881</v>
      </c>
      <c r="D11" s="8" t="s">
        <v>44</v>
      </c>
      <c r="E11" s="7">
        <v>9781803822921</v>
      </c>
      <c r="F11" s="7">
        <v>9781803822914</v>
      </c>
      <c r="G11" s="1" t="s">
        <v>13</v>
      </c>
      <c r="H11" s="1" t="s">
        <v>45</v>
      </c>
    </row>
    <row r="12" spans="1:8" x14ac:dyDescent="0.4">
      <c r="A12" s="1">
        <v>10</v>
      </c>
      <c r="B12" s="5" t="s">
        <v>46</v>
      </c>
      <c r="C12" s="6">
        <v>44886</v>
      </c>
      <c r="D12" s="8" t="s">
        <v>47</v>
      </c>
      <c r="E12" s="7">
        <v>9781839824692</v>
      </c>
      <c r="F12" s="7">
        <v>9781839824685</v>
      </c>
      <c r="G12" s="1" t="s">
        <v>12</v>
      </c>
      <c r="H12" s="1" t="s">
        <v>48</v>
      </c>
    </row>
    <row r="13" spans="1:8" x14ac:dyDescent="0.4">
      <c r="A13" s="1">
        <v>11</v>
      </c>
      <c r="B13" s="5" t="s">
        <v>49</v>
      </c>
      <c r="C13" s="6">
        <v>44900</v>
      </c>
      <c r="D13" s="8" t="s">
        <v>50</v>
      </c>
      <c r="E13" s="7">
        <v>9781802629866</v>
      </c>
      <c r="F13" s="7">
        <v>9781802629859</v>
      </c>
      <c r="G13" s="1" t="s">
        <v>8</v>
      </c>
      <c r="H13" s="1" t="s">
        <v>51</v>
      </c>
    </row>
    <row r="14" spans="1:8" x14ac:dyDescent="0.4">
      <c r="A14" s="1">
        <v>12</v>
      </c>
      <c r="B14" s="5" t="s">
        <v>52</v>
      </c>
      <c r="C14" s="6">
        <v>44942</v>
      </c>
      <c r="D14" s="8" t="s">
        <v>53</v>
      </c>
      <c r="E14" s="7">
        <v>9781804553213</v>
      </c>
      <c r="F14" s="7">
        <v>9781804553206</v>
      </c>
      <c r="G14" s="1" t="s">
        <v>9</v>
      </c>
      <c r="H14" s="1" t="s">
        <v>54</v>
      </c>
    </row>
    <row r="15" spans="1:8" x14ac:dyDescent="0.4">
      <c r="A15" s="1">
        <v>13</v>
      </c>
      <c r="B15" s="5" t="s">
        <v>55</v>
      </c>
      <c r="C15" s="6">
        <v>44946</v>
      </c>
      <c r="D15" s="8" t="s">
        <v>56</v>
      </c>
      <c r="E15" s="7">
        <v>9781800712492</v>
      </c>
      <c r="F15" s="7">
        <v>9781800712485</v>
      </c>
      <c r="G15" s="1" t="s">
        <v>7</v>
      </c>
      <c r="H15" s="1" t="s">
        <v>57</v>
      </c>
    </row>
    <row r="16" spans="1:8" x14ac:dyDescent="0.4">
      <c r="A16" s="1">
        <v>14</v>
      </c>
      <c r="B16" s="5" t="s">
        <v>58</v>
      </c>
      <c r="C16" s="6">
        <v>44949</v>
      </c>
      <c r="D16" s="8" t="s">
        <v>59</v>
      </c>
      <c r="E16" s="7">
        <v>9781802621181</v>
      </c>
      <c r="F16" s="7">
        <v>9781802621150</v>
      </c>
      <c r="G16" s="1" t="s">
        <v>8</v>
      </c>
      <c r="H16" s="1" t="s">
        <v>60</v>
      </c>
    </row>
    <row r="17" spans="1:8" x14ac:dyDescent="0.4">
      <c r="A17" s="1">
        <v>15</v>
      </c>
      <c r="B17" s="5" t="s">
        <v>61</v>
      </c>
      <c r="C17" s="6">
        <v>44952</v>
      </c>
      <c r="D17" s="8" t="s">
        <v>62</v>
      </c>
      <c r="E17" s="7">
        <v>9781800718463</v>
      </c>
      <c r="F17" s="7">
        <v>9781800718456</v>
      </c>
      <c r="G17" s="1" t="s">
        <v>10</v>
      </c>
      <c r="H17" s="1" t="s">
        <v>63</v>
      </c>
    </row>
    <row r="18" spans="1:8" x14ac:dyDescent="0.4">
      <c r="A18" s="1">
        <v>16</v>
      </c>
      <c r="B18" s="5" t="s">
        <v>64</v>
      </c>
      <c r="C18" s="6">
        <v>44953</v>
      </c>
      <c r="D18" s="8" t="s">
        <v>65</v>
      </c>
      <c r="E18" s="7">
        <v>9781803822686</v>
      </c>
      <c r="F18" s="7">
        <v>9781803822679</v>
      </c>
      <c r="G18" s="1" t="s">
        <v>12</v>
      </c>
      <c r="H18" s="1" t="s">
        <v>66</v>
      </c>
    </row>
    <row r="19" spans="1:8" x14ac:dyDescent="0.4">
      <c r="A19" s="1">
        <v>17</v>
      </c>
      <c r="B19" s="5" t="s">
        <v>67</v>
      </c>
      <c r="C19" s="6">
        <v>44956</v>
      </c>
      <c r="D19" s="8" t="s">
        <v>68</v>
      </c>
      <c r="E19" s="7">
        <v>9781803825526</v>
      </c>
      <c r="F19" s="7">
        <v>9781803825519</v>
      </c>
      <c r="G19" s="1" t="s">
        <v>13</v>
      </c>
      <c r="H19" s="1" t="s">
        <v>69</v>
      </c>
    </row>
    <row r="20" spans="1:8" x14ac:dyDescent="0.4">
      <c r="A20" s="1">
        <v>18</v>
      </c>
      <c r="B20" s="5" t="s">
        <v>70</v>
      </c>
      <c r="C20" s="6">
        <v>44963</v>
      </c>
      <c r="D20" s="8" t="s">
        <v>71</v>
      </c>
      <c r="E20" s="7">
        <v>9781803825786</v>
      </c>
      <c r="F20" s="7">
        <v>9781803825779</v>
      </c>
      <c r="G20" s="1" t="s">
        <v>9</v>
      </c>
      <c r="H20" s="1" t="s">
        <v>72</v>
      </c>
    </row>
    <row r="21" spans="1:8" x14ac:dyDescent="0.4">
      <c r="A21" s="1">
        <v>19</v>
      </c>
      <c r="B21" s="5" t="s">
        <v>73</v>
      </c>
      <c r="C21" s="6">
        <v>44970</v>
      </c>
      <c r="D21" s="8" t="s">
        <v>74</v>
      </c>
      <c r="E21" s="7">
        <v>9781803826769</v>
      </c>
      <c r="F21" s="7">
        <v>9781803826738</v>
      </c>
      <c r="G21" s="1" t="s">
        <v>75</v>
      </c>
      <c r="H21" s="1" t="s">
        <v>76</v>
      </c>
    </row>
    <row r="22" spans="1:8" x14ac:dyDescent="0.4">
      <c r="A22" s="1">
        <v>20</v>
      </c>
      <c r="B22" s="5" t="s">
        <v>77</v>
      </c>
      <c r="C22" s="6">
        <v>44977</v>
      </c>
      <c r="D22" s="8" t="s">
        <v>78</v>
      </c>
      <c r="E22" s="7">
        <v>9781804551448</v>
      </c>
      <c r="F22" s="7">
        <v>9781804551431</v>
      </c>
      <c r="G22" s="1" t="s">
        <v>11</v>
      </c>
      <c r="H22" s="1" t="s">
        <v>79</v>
      </c>
    </row>
    <row r="23" spans="1:8" x14ac:dyDescent="0.4">
      <c r="A23" s="1">
        <v>21</v>
      </c>
      <c r="B23" s="5" t="s">
        <v>80</v>
      </c>
      <c r="C23" s="6">
        <v>44979</v>
      </c>
      <c r="D23" s="8" t="s">
        <v>81</v>
      </c>
      <c r="E23" s="7">
        <v>9781802626568</v>
      </c>
      <c r="F23" s="7">
        <v>9781802626551</v>
      </c>
      <c r="G23" s="1" t="s">
        <v>11</v>
      </c>
      <c r="H23" s="1" t="s">
        <v>82</v>
      </c>
    </row>
    <row r="24" spans="1:8" x14ac:dyDescent="0.4">
      <c r="A24" s="1">
        <v>22</v>
      </c>
      <c r="B24" s="5" t="s">
        <v>83</v>
      </c>
      <c r="C24" s="6">
        <v>44998</v>
      </c>
      <c r="D24" s="8" t="s">
        <v>84</v>
      </c>
      <c r="E24" s="7">
        <v>9781839827815</v>
      </c>
      <c r="F24" s="7">
        <v>9781839827808</v>
      </c>
      <c r="G24" s="1" t="s">
        <v>9</v>
      </c>
      <c r="H24" s="1" t="s">
        <v>85</v>
      </c>
    </row>
    <row r="25" spans="1:8" x14ac:dyDescent="0.4">
      <c r="A25" s="1">
        <v>23</v>
      </c>
      <c r="B25" s="5" t="s">
        <v>86</v>
      </c>
      <c r="C25" s="6">
        <v>45001</v>
      </c>
      <c r="D25" s="8" t="s">
        <v>87</v>
      </c>
      <c r="E25" s="7">
        <v>9781839098253</v>
      </c>
      <c r="F25" s="7">
        <v>9781839098222</v>
      </c>
      <c r="G25" s="1" t="s">
        <v>8</v>
      </c>
      <c r="H25" s="1" t="s">
        <v>88</v>
      </c>
    </row>
    <row r="26" spans="1:8" x14ac:dyDescent="0.4">
      <c r="A26" s="1">
        <v>24</v>
      </c>
      <c r="B26" s="5" t="s">
        <v>89</v>
      </c>
      <c r="C26" s="6">
        <v>45014</v>
      </c>
      <c r="D26" s="8" t="s">
        <v>90</v>
      </c>
      <c r="E26" s="7">
        <v>9781837531530</v>
      </c>
      <c r="F26" s="7">
        <v>9781837531523</v>
      </c>
      <c r="G26" s="1" t="s">
        <v>7</v>
      </c>
      <c r="H26" s="1" t="s">
        <v>91</v>
      </c>
    </row>
    <row r="27" spans="1:8" x14ac:dyDescent="0.4">
      <c r="A27" s="1">
        <v>25</v>
      </c>
      <c r="B27" s="5" t="s">
        <v>92</v>
      </c>
      <c r="C27" s="6">
        <v>45019</v>
      </c>
      <c r="D27" s="8" t="s">
        <v>93</v>
      </c>
      <c r="E27" s="7">
        <v>9781803823300</v>
      </c>
      <c r="F27" s="7">
        <v>9781803823270</v>
      </c>
      <c r="G27" s="1" t="s">
        <v>8</v>
      </c>
      <c r="H27" s="1" t="s">
        <v>94</v>
      </c>
    </row>
    <row r="28" spans="1:8" x14ac:dyDescent="0.4">
      <c r="A28" s="1">
        <v>26</v>
      </c>
      <c r="B28" s="5" t="s">
        <v>95</v>
      </c>
      <c r="C28" s="6">
        <v>45021</v>
      </c>
      <c r="D28" s="8" t="s">
        <v>96</v>
      </c>
      <c r="E28" s="7">
        <v>9781804551929</v>
      </c>
      <c r="F28" s="7">
        <v>9781804551899</v>
      </c>
      <c r="G28" s="1" t="s">
        <v>12</v>
      </c>
      <c r="H28" s="1" t="s">
        <v>97</v>
      </c>
    </row>
    <row r="29" spans="1:8" x14ac:dyDescent="0.4">
      <c r="A29" s="1">
        <v>27</v>
      </c>
      <c r="B29" s="5" t="s">
        <v>98</v>
      </c>
      <c r="C29" s="6">
        <v>45048</v>
      </c>
      <c r="D29" s="8" t="s">
        <v>99</v>
      </c>
      <c r="E29" s="7">
        <v>9781802624885</v>
      </c>
      <c r="F29" s="7">
        <v>9781802624878</v>
      </c>
      <c r="G29" s="1" t="s">
        <v>8</v>
      </c>
      <c r="H29" s="1" t="s">
        <v>100</v>
      </c>
    </row>
    <row r="30" spans="1:8" x14ac:dyDescent="0.4">
      <c r="A30" s="1">
        <v>28</v>
      </c>
      <c r="B30" s="5" t="s">
        <v>101</v>
      </c>
      <c r="C30" s="6">
        <v>45089</v>
      </c>
      <c r="D30" s="8" t="s">
        <v>102</v>
      </c>
      <c r="E30" s="7">
        <v>9781804554494</v>
      </c>
      <c r="F30" s="7">
        <v>9781804554487</v>
      </c>
      <c r="G30" s="1" t="s">
        <v>8</v>
      </c>
      <c r="H30" s="1" t="s">
        <v>103</v>
      </c>
    </row>
    <row r="31" spans="1:8" x14ac:dyDescent="0.4">
      <c r="A31" s="1">
        <v>29</v>
      </c>
      <c r="B31" s="5" t="s">
        <v>104</v>
      </c>
      <c r="C31" s="6">
        <v>45091</v>
      </c>
      <c r="D31" s="8" t="s">
        <v>105</v>
      </c>
      <c r="E31" s="7">
        <v>9781804559956</v>
      </c>
      <c r="F31" s="7">
        <v>9781804559949</v>
      </c>
      <c r="G31" s="1" t="s">
        <v>13</v>
      </c>
      <c r="H31" s="1" t="s">
        <v>106</v>
      </c>
    </row>
    <row r="32" spans="1:8" x14ac:dyDescent="0.4">
      <c r="A32" s="1">
        <v>30</v>
      </c>
      <c r="B32" s="5" t="s">
        <v>107</v>
      </c>
      <c r="C32" s="6">
        <v>45099</v>
      </c>
      <c r="D32" s="8" t="s">
        <v>108</v>
      </c>
      <c r="E32" s="7">
        <v>9781804557075</v>
      </c>
      <c r="F32" s="7">
        <v>9781804557044</v>
      </c>
      <c r="G32" s="1" t="s">
        <v>12</v>
      </c>
      <c r="H32" s="1" t="s">
        <v>109</v>
      </c>
    </row>
    <row r="33" spans="1:8" x14ac:dyDescent="0.4">
      <c r="A33" s="1">
        <v>31</v>
      </c>
      <c r="B33" s="5" t="s">
        <v>110</v>
      </c>
      <c r="C33" s="6">
        <v>45106</v>
      </c>
      <c r="D33" s="8" t="s">
        <v>111</v>
      </c>
      <c r="E33" s="7">
        <v>9781803825304</v>
      </c>
      <c r="F33" s="7">
        <v>9781803825298</v>
      </c>
      <c r="G33" s="1" t="s">
        <v>12</v>
      </c>
      <c r="H33" s="1" t="s">
        <v>112</v>
      </c>
    </row>
    <row r="34" spans="1:8" x14ac:dyDescent="0.4">
      <c r="A34" s="1">
        <v>32</v>
      </c>
      <c r="B34" s="5" t="s">
        <v>113</v>
      </c>
      <c r="C34" s="6">
        <v>45107</v>
      </c>
      <c r="D34" s="8" t="s">
        <v>114</v>
      </c>
      <c r="E34" s="7">
        <v>9781837533398</v>
      </c>
      <c r="F34" s="7">
        <v>9781837533367</v>
      </c>
      <c r="G34" s="1" t="s">
        <v>7</v>
      </c>
      <c r="H34" s="1" t="s">
        <v>15</v>
      </c>
    </row>
    <row r="35" spans="1:8" x14ac:dyDescent="0.4">
      <c r="A35" s="1">
        <v>33</v>
      </c>
      <c r="B35" s="5" t="s">
        <v>115</v>
      </c>
      <c r="C35" s="6">
        <v>45112</v>
      </c>
      <c r="D35" s="8" t="s">
        <v>116</v>
      </c>
      <c r="E35" s="7">
        <v>9781837532179</v>
      </c>
      <c r="F35" s="7">
        <v>9781837532162</v>
      </c>
      <c r="G35" s="1" t="s">
        <v>11</v>
      </c>
      <c r="H35" s="1" t="s">
        <v>117</v>
      </c>
    </row>
    <row r="36" spans="1:8" x14ac:dyDescent="0.4">
      <c r="A36" s="1">
        <v>34</v>
      </c>
      <c r="B36" s="5" t="s">
        <v>118</v>
      </c>
      <c r="C36" s="6">
        <v>45118</v>
      </c>
      <c r="D36" s="8" t="s">
        <v>119</v>
      </c>
      <c r="E36" s="7">
        <v>9781801179515</v>
      </c>
      <c r="F36" s="7">
        <v>9781801179508</v>
      </c>
      <c r="G36" s="1" t="s">
        <v>11</v>
      </c>
      <c r="H36" s="1" t="s">
        <v>120</v>
      </c>
    </row>
    <row r="37" spans="1:8" x14ac:dyDescent="0.4">
      <c r="A37" s="1">
        <v>35</v>
      </c>
      <c r="B37" s="5" t="s">
        <v>121</v>
      </c>
      <c r="C37" s="6">
        <v>45120</v>
      </c>
      <c r="D37" s="8" t="s">
        <v>122</v>
      </c>
      <c r="E37" s="7">
        <v>9781837530977</v>
      </c>
      <c r="F37" s="7">
        <v>9781837530960</v>
      </c>
      <c r="G37" s="1" t="s">
        <v>11</v>
      </c>
      <c r="H37" s="1" t="s">
        <v>123</v>
      </c>
    </row>
    <row r="38" spans="1:8" x14ac:dyDescent="0.4">
      <c r="A38" s="1">
        <v>36</v>
      </c>
      <c r="B38" s="5" t="s">
        <v>124</v>
      </c>
      <c r="C38" s="6">
        <v>45132</v>
      </c>
      <c r="D38" s="8" t="s">
        <v>125</v>
      </c>
      <c r="E38" s="7">
        <v>9781804558850</v>
      </c>
      <c r="F38" s="7">
        <v>9781804558843</v>
      </c>
      <c r="G38" s="1" t="s">
        <v>9</v>
      </c>
      <c r="H38" s="1" t="s">
        <v>126</v>
      </c>
    </row>
    <row r="39" spans="1:8" x14ac:dyDescent="0.4">
      <c r="A39" s="1">
        <v>37</v>
      </c>
      <c r="B39" s="5" t="s">
        <v>127</v>
      </c>
      <c r="C39" s="6">
        <v>45139</v>
      </c>
      <c r="D39" s="8" t="s">
        <v>128</v>
      </c>
      <c r="E39" s="7">
        <v>9781801176415</v>
      </c>
      <c r="F39" s="7">
        <v>9781801176408</v>
      </c>
      <c r="G39" s="1" t="s">
        <v>8</v>
      </c>
      <c r="H39" s="1" t="s">
        <v>129</v>
      </c>
    </row>
    <row r="40" spans="1:8" x14ac:dyDescent="0.4">
      <c r="A40" s="1">
        <v>38</v>
      </c>
      <c r="B40" s="5" t="s">
        <v>130</v>
      </c>
      <c r="C40" s="6">
        <v>45140</v>
      </c>
      <c r="D40" s="8" t="s">
        <v>131</v>
      </c>
      <c r="E40" s="7">
        <v>9781803822563</v>
      </c>
      <c r="F40" s="7">
        <v>9781803822556</v>
      </c>
      <c r="G40" s="1" t="s">
        <v>8</v>
      </c>
      <c r="H40" s="1" t="s">
        <v>132</v>
      </c>
    </row>
    <row r="41" spans="1:8" x14ac:dyDescent="0.4">
      <c r="A41" s="1">
        <v>39</v>
      </c>
      <c r="B41" s="5" t="s">
        <v>133</v>
      </c>
      <c r="C41" s="6">
        <v>45154</v>
      </c>
      <c r="D41" s="8" t="s">
        <v>134</v>
      </c>
      <c r="E41" s="7">
        <v>9781803828527</v>
      </c>
      <c r="F41" s="7">
        <v>9781803828510</v>
      </c>
      <c r="G41" s="1" t="s">
        <v>9</v>
      </c>
      <c r="H41" s="1" t="s">
        <v>135</v>
      </c>
    </row>
    <row r="42" spans="1:8" x14ac:dyDescent="0.4">
      <c r="A42" s="1">
        <v>40</v>
      </c>
      <c r="B42" s="5" t="s">
        <v>136</v>
      </c>
      <c r="C42" s="6">
        <v>45160</v>
      </c>
      <c r="D42" s="8" t="s">
        <v>137</v>
      </c>
      <c r="E42" s="7">
        <v>9781803823843</v>
      </c>
      <c r="F42" s="7">
        <v>9781803823836</v>
      </c>
      <c r="G42" s="1" t="s">
        <v>8</v>
      </c>
      <c r="H42" s="1" t="s">
        <v>138</v>
      </c>
    </row>
    <row r="43" spans="1:8" x14ac:dyDescent="0.4">
      <c r="A43" s="1">
        <v>41</v>
      </c>
      <c r="B43" s="5" t="s">
        <v>139</v>
      </c>
      <c r="C43" s="6">
        <v>45166</v>
      </c>
      <c r="D43" s="8" t="s">
        <v>140</v>
      </c>
      <c r="E43" s="7">
        <v>9781837537952</v>
      </c>
      <c r="F43" s="7">
        <v>9781837537945</v>
      </c>
      <c r="G43" s="1" t="s">
        <v>8</v>
      </c>
      <c r="H43" s="1" t="s">
        <v>16</v>
      </c>
    </row>
    <row r="44" spans="1:8" x14ac:dyDescent="0.4">
      <c r="A44" s="1">
        <v>42</v>
      </c>
      <c r="B44" s="5" t="s">
        <v>141</v>
      </c>
      <c r="C44" s="6">
        <v>45170</v>
      </c>
      <c r="D44" s="8" t="s">
        <v>142</v>
      </c>
      <c r="E44" s="7">
        <v>9781837536351</v>
      </c>
      <c r="F44" s="7">
        <v>9781837536344</v>
      </c>
      <c r="G44" s="1" t="s">
        <v>11</v>
      </c>
      <c r="H44" s="1" t="s">
        <v>143</v>
      </c>
    </row>
    <row r="45" spans="1:8" x14ac:dyDescent="0.4">
      <c r="A45" s="1">
        <v>43</v>
      </c>
      <c r="B45" s="5" t="s">
        <v>144</v>
      </c>
      <c r="C45" s="6">
        <v>45173</v>
      </c>
      <c r="D45" s="8" t="s">
        <v>145</v>
      </c>
      <c r="E45" s="7">
        <v>9781804555453</v>
      </c>
      <c r="F45" s="7">
        <v>9781804555422</v>
      </c>
      <c r="G45" s="1" t="s">
        <v>11</v>
      </c>
      <c r="H45" s="1" t="s">
        <v>146</v>
      </c>
    </row>
    <row r="46" spans="1:8" x14ac:dyDescent="0.4">
      <c r="A46" s="1">
        <v>44</v>
      </c>
      <c r="B46" s="5" t="s">
        <v>147</v>
      </c>
      <c r="C46" s="6">
        <v>45175</v>
      </c>
      <c r="D46" s="8" t="s">
        <v>148</v>
      </c>
      <c r="E46" s="7">
        <v>9781837538034</v>
      </c>
      <c r="F46" s="7">
        <v>9781837538027</v>
      </c>
      <c r="G46" s="1" t="s">
        <v>11</v>
      </c>
      <c r="H46" s="1" t="s">
        <v>17</v>
      </c>
    </row>
    <row r="47" spans="1:8" x14ac:dyDescent="0.4">
      <c r="A47" s="1">
        <v>45</v>
      </c>
      <c r="B47" s="5" t="s">
        <v>149</v>
      </c>
      <c r="C47" s="6">
        <v>45177</v>
      </c>
      <c r="D47" s="8" t="s">
        <v>150</v>
      </c>
      <c r="E47" s="7">
        <v>9781803826660</v>
      </c>
      <c r="F47" s="7">
        <v>9781803826653</v>
      </c>
      <c r="G47" s="1" t="s">
        <v>14</v>
      </c>
      <c r="H47" s="1" t="s">
        <v>151</v>
      </c>
    </row>
    <row r="48" spans="1:8" x14ac:dyDescent="0.4">
      <c r="A48" s="1">
        <v>46</v>
      </c>
      <c r="B48" s="5" t="s">
        <v>152</v>
      </c>
      <c r="C48" s="6">
        <v>45180</v>
      </c>
      <c r="D48" s="8" t="s">
        <v>153</v>
      </c>
      <c r="E48" s="7">
        <v>9781803822167</v>
      </c>
      <c r="F48" s="7">
        <v>9781803822150</v>
      </c>
      <c r="G48" s="1" t="s">
        <v>10</v>
      </c>
      <c r="H48" s="1" t="s">
        <v>154</v>
      </c>
    </row>
    <row r="49" spans="1:8" x14ac:dyDescent="0.4">
      <c r="A49" s="1">
        <v>47</v>
      </c>
      <c r="B49" s="5" t="s">
        <v>155</v>
      </c>
      <c r="C49" s="6">
        <v>45182</v>
      </c>
      <c r="D49" s="8" t="s">
        <v>156</v>
      </c>
      <c r="E49" s="7">
        <v>9781837534630</v>
      </c>
      <c r="F49" s="7">
        <v>9781837537822</v>
      </c>
      <c r="G49" s="1" t="s">
        <v>11</v>
      </c>
      <c r="H49" s="1" t="s">
        <v>157</v>
      </c>
    </row>
    <row r="50" spans="1:8" x14ac:dyDescent="0.4">
      <c r="A50" s="1">
        <v>48</v>
      </c>
      <c r="B50" s="5" t="s">
        <v>158</v>
      </c>
      <c r="C50" s="6">
        <v>45187</v>
      </c>
      <c r="D50" s="9" t="s">
        <v>159</v>
      </c>
      <c r="E50" s="7">
        <v>9781802622461</v>
      </c>
      <c r="F50" s="7">
        <v>9781802622454</v>
      </c>
      <c r="G50" s="1" t="s">
        <v>8</v>
      </c>
      <c r="H50" s="1" t="s">
        <v>160</v>
      </c>
    </row>
    <row r="51" spans="1:8" x14ac:dyDescent="0.4">
      <c r="A51" s="1">
        <v>49</v>
      </c>
      <c r="B51" s="5" t="s">
        <v>161</v>
      </c>
      <c r="C51" s="10">
        <v>45187</v>
      </c>
      <c r="D51" s="11" t="s">
        <v>162</v>
      </c>
      <c r="E51" s="7">
        <v>9781837536337</v>
      </c>
      <c r="F51" s="7">
        <v>9781837536306</v>
      </c>
      <c r="G51" s="1" t="s">
        <v>10</v>
      </c>
      <c r="H51" s="1" t="s">
        <v>163</v>
      </c>
    </row>
    <row r="52" spans="1:8" x14ac:dyDescent="0.4">
      <c r="A52" s="1">
        <v>50</v>
      </c>
      <c r="B52" s="5" t="s">
        <v>164</v>
      </c>
      <c r="C52" s="10">
        <v>45189</v>
      </c>
      <c r="D52" s="12" t="s">
        <v>165</v>
      </c>
      <c r="E52" s="7">
        <v>9781804555095</v>
      </c>
      <c r="F52" s="7">
        <v>9781804555088</v>
      </c>
      <c r="G52" s="13" t="s">
        <v>12</v>
      </c>
      <c r="H52" s="1" t="s">
        <v>166</v>
      </c>
    </row>
  </sheetData>
  <autoFilter ref="A2:H52" xr:uid="{DD319E0B-3D2A-4A4A-B4E5-8806A0410CE9}"/>
  <phoneticPr fontId="6"/>
  <conditionalFormatting sqref="B3">
    <cfRule type="expression" dxfId="156" priority="156">
      <formula>#REF!</formula>
    </cfRule>
  </conditionalFormatting>
  <conditionalFormatting sqref="B4:B8">
    <cfRule type="expression" dxfId="155" priority="136">
      <formula>#REF!</formula>
    </cfRule>
  </conditionalFormatting>
  <conditionalFormatting sqref="B9:B52">
    <cfRule type="expression" dxfId="154" priority="8">
      <formula>#REF!</formula>
    </cfRule>
  </conditionalFormatting>
  <conditionalFormatting sqref="C3:C50">
    <cfRule type="expression" dxfId="153" priority="7">
      <formula>#REF!</formula>
    </cfRule>
  </conditionalFormatting>
  <conditionalFormatting sqref="D3">
    <cfRule type="duplicateValues" dxfId="152" priority="154"/>
    <cfRule type="duplicateValues" dxfId="151" priority="155"/>
  </conditionalFormatting>
  <conditionalFormatting sqref="D4">
    <cfRule type="duplicateValues" dxfId="150" priority="151"/>
    <cfRule type="duplicateValues" dxfId="149" priority="152"/>
  </conditionalFormatting>
  <conditionalFormatting sqref="D5">
    <cfRule type="duplicateValues" dxfId="148" priority="147"/>
    <cfRule type="duplicateValues" dxfId="147" priority="148"/>
  </conditionalFormatting>
  <conditionalFormatting sqref="D6">
    <cfRule type="duplicateValues" dxfId="146" priority="143"/>
    <cfRule type="duplicateValues" dxfId="145" priority="144"/>
  </conditionalFormatting>
  <conditionalFormatting sqref="D7">
    <cfRule type="duplicateValues" dxfId="144" priority="139"/>
    <cfRule type="duplicateValues" dxfId="143" priority="140"/>
  </conditionalFormatting>
  <conditionalFormatting sqref="D8">
    <cfRule type="duplicateValues" dxfId="142" priority="134"/>
    <cfRule type="duplicateValues" dxfId="141" priority="135"/>
  </conditionalFormatting>
  <conditionalFormatting sqref="D9">
    <cfRule type="duplicateValues" dxfId="140" priority="130"/>
    <cfRule type="duplicateValues" dxfId="139" priority="131"/>
  </conditionalFormatting>
  <conditionalFormatting sqref="D10">
    <cfRule type="duplicateValues" dxfId="138" priority="127"/>
    <cfRule type="duplicateValues" dxfId="137" priority="128"/>
  </conditionalFormatting>
  <conditionalFormatting sqref="D11">
    <cfRule type="duplicateValues" dxfId="136" priority="124"/>
    <cfRule type="duplicateValues" dxfId="135" priority="125"/>
  </conditionalFormatting>
  <conditionalFormatting sqref="D12">
    <cfRule type="duplicateValues" dxfId="134" priority="121"/>
    <cfRule type="duplicateValues" dxfId="133" priority="122"/>
  </conditionalFormatting>
  <conditionalFormatting sqref="D13">
    <cfRule type="duplicateValues" dxfId="132" priority="118"/>
    <cfRule type="duplicateValues" dxfId="131" priority="119"/>
  </conditionalFormatting>
  <conditionalFormatting sqref="D14">
    <cfRule type="duplicateValues" dxfId="130" priority="115"/>
    <cfRule type="duplicateValues" dxfId="129" priority="116"/>
  </conditionalFormatting>
  <conditionalFormatting sqref="D15">
    <cfRule type="duplicateValues" dxfId="128" priority="112"/>
    <cfRule type="duplicateValues" dxfId="127" priority="113"/>
  </conditionalFormatting>
  <conditionalFormatting sqref="D16">
    <cfRule type="duplicateValues" dxfId="126" priority="109"/>
    <cfRule type="duplicateValues" dxfId="125" priority="110"/>
  </conditionalFormatting>
  <conditionalFormatting sqref="D17">
    <cfRule type="duplicateValues" dxfId="124" priority="106"/>
    <cfRule type="duplicateValues" dxfId="123" priority="107"/>
  </conditionalFormatting>
  <conditionalFormatting sqref="D18">
    <cfRule type="duplicateValues" dxfId="122" priority="103"/>
    <cfRule type="duplicateValues" dxfId="121" priority="104"/>
  </conditionalFormatting>
  <conditionalFormatting sqref="D19">
    <cfRule type="duplicateValues" dxfId="120" priority="100"/>
    <cfRule type="duplicateValues" dxfId="119" priority="101"/>
  </conditionalFormatting>
  <conditionalFormatting sqref="D20">
    <cfRule type="duplicateValues" dxfId="118" priority="97"/>
    <cfRule type="duplicateValues" dxfId="117" priority="98"/>
  </conditionalFormatting>
  <conditionalFormatting sqref="D21">
    <cfRule type="duplicateValues" dxfId="116" priority="94"/>
    <cfRule type="duplicateValues" dxfId="115" priority="95"/>
  </conditionalFormatting>
  <conditionalFormatting sqref="D22">
    <cfRule type="duplicateValues" dxfId="114" priority="91"/>
    <cfRule type="duplicateValues" dxfId="113" priority="92"/>
  </conditionalFormatting>
  <conditionalFormatting sqref="D23">
    <cfRule type="duplicateValues" dxfId="112" priority="88"/>
    <cfRule type="duplicateValues" dxfId="111" priority="89"/>
  </conditionalFormatting>
  <conditionalFormatting sqref="D24">
    <cfRule type="duplicateValues" dxfId="110" priority="85"/>
    <cfRule type="duplicateValues" dxfId="109" priority="86"/>
  </conditionalFormatting>
  <conditionalFormatting sqref="D25">
    <cfRule type="duplicateValues" dxfId="108" priority="82"/>
    <cfRule type="duplicateValues" dxfId="107" priority="83"/>
  </conditionalFormatting>
  <conditionalFormatting sqref="D26">
    <cfRule type="duplicateValues" dxfId="106" priority="79"/>
    <cfRule type="duplicateValues" dxfId="105" priority="80"/>
  </conditionalFormatting>
  <conditionalFormatting sqref="D27">
    <cfRule type="duplicateValues" dxfId="104" priority="76"/>
    <cfRule type="duplicateValues" dxfId="103" priority="77"/>
  </conditionalFormatting>
  <conditionalFormatting sqref="D28">
    <cfRule type="duplicateValues" dxfId="102" priority="73"/>
    <cfRule type="duplicateValues" dxfId="101" priority="74"/>
  </conditionalFormatting>
  <conditionalFormatting sqref="D29">
    <cfRule type="duplicateValues" dxfId="100" priority="70"/>
    <cfRule type="duplicateValues" dxfId="99" priority="71"/>
  </conditionalFormatting>
  <conditionalFormatting sqref="D30">
    <cfRule type="duplicateValues" dxfId="98" priority="67"/>
    <cfRule type="duplicateValues" dxfId="97" priority="68"/>
  </conditionalFormatting>
  <conditionalFormatting sqref="D31">
    <cfRule type="duplicateValues" dxfId="96" priority="64"/>
    <cfRule type="duplicateValues" dxfId="95" priority="65"/>
  </conditionalFormatting>
  <conditionalFormatting sqref="D32">
    <cfRule type="duplicateValues" dxfId="94" priority="61"/>
    <cfRule type="duplicateValues" dxfId="93" priority="62"/>
  </conditionalFormatting>
  <conditionalFormatting sqref="D33">
    <cfRule type="duplicateValues" dxfId="92" priority="58"/>
    <cfRule type="duplicateValues" dxfId="91" priority="59"/>
  </conditionalFormatting>
  <conditionalFormatting sqref="D34">
    <cfRule type="duplicateValues" dxfId="90" priority="55"/>
    <cfRule type="duplicateValues" dxfId="89" priority="56"/>
  </conditionalFormatting>
  <conditionalFormatting sqref="D35">
    <cfRule type="duplicateValues" dxfId="88" priority="52"/>
    <cfRule type="duplicateValues" dxfId="87" priority="53"/>
  </conditionalFormatting>
  <conditionalFormatting sqref="D36">
    <cfRule type="duplicateValues" dxfId="86" priority="49"/>
    <cfRule type="duplicateValues" dxfId="85" priority="50"/>
  </conditionalFormatting>
  <conditionalFormatting sqref="D37">
    <cfRule type="duplicateValues" dxfId="84" priority="46"/>
    <cfRule type="duplicateValues" dxfId="83" priority="47"/>
  </conditionalFormatting>
  <conditionalFormatting sqref="D38">
    <cfRule type="duplicateValues" dxfId="82" priority="43"/>
    <cfRule type="duplicateValues" dxfId="81" priority="44"/>
  </conditionalFormatting>
  <conditionalFormatting sqref="D39">
    <cfRule type="duplicateValues" dxfId="80" priority="40"/>
    <cfRule type="duplicateValues" dxfId="79" priority="41"/>
  </conditionalFormatting>
  <conditionalFormatting sqref="D40">
    <cfRule type="duplicateValues" dxfId="78" priority="37"/>
    <cfRule type="duplicateValues" dxfId="77" priority="38"/>
  </conditionalFormatting>
  <conditionalFormatting sqref="D41">
    <cfRule type="duplicateValues" dxfId="76" priority="34"/>
    <cfRule type="duplicateValues" dxfId="75" priority="35"/>
  </conditionalFormatting>
  <conditionalFormatting sqref="D42">
    <cfRule type="duplicateValues" dxfId="74" priority="31"/>
    <cfRule type="duplicateValues" dxfId="73" priority="32"/>
  </conditionalFormatting>
  <conditionalFormatting sqref="D43">
    <cfRule type="duplicateValues" dxfId="72" priority="28"/>
    <cfRule type="duplicateValues" dxfId="71" priority="29"/>
  </conditionalFormatting>
  <conditionalFormatting sqref="D44">
    <cfRule type="duplicateValues" dxfId="70" priority="25"/>
    <cfRule type="duplicateValues" dxfId="69" priority="26"/>
  </conditionalFormatting>
  <conditionalFormatting sqref="D45">
    <cfRule type="duplicateValues" dxfId="68" priority="22"/>
    <cfRule type="duplicateValues" dxfId="67" priority="23"/>
  </conditionalFormatting>
  <conditionalFormatting sqref="D46">
    <cfRule type="duplicateValues" dxfId="66" priority="19"/>
    <cfRule type="duplicateValues" dxfId="65" priority="20"/>
  </conditionalFormatting>
  <conditionalFormatting sqref="D47">
    <cfRule type="duplicateValues" dxfId="64" priority="16"/>
    <cfRule type="duplicateValues" dxfId="63" priority="17"/>
  </conditionalFormatting>
  <conditionalFormatting sqref="D48">
    <cfRule type="duplicateValues" dxfId="62" priority="13"/>
    <cfRule type="duplicateValues" dxfId="61" priority="14"/>
  </conditionalFormatting>
  <conditionalFormatting sqref="D49">
    <cfRule type="duplicateValues" dxfId="60" priority="10"/>
    <cfRule type="duplicateValues" dxfId="59" priority="11"/>
  </conditionalFormatting>
  <conditionalFormatting sqref="D50">
    <cfRule type="duplicateValues" dxfId="58" priority="5"/>
    <cfRule type="duplicateValues" dxfId="57" priority="6"/>
  </conditionalFormatting>
  <conditionalFormatting sqref="E1:E1048576">
    <cfRule type="duplicateValues" dxfId="56" priority="1"/>
  </conditionalFormatting>
  <conditionalFormatting sqref="E2">
    <cfRule type="duplicateValues" dxfId="55" priority="157"/>
  </conditionalFormatting>
  <conditionalFormatting sqref="E4">
    <cfRule type="duplicateValues" dxfId="54" priority="150"/>
  </conditionalFormatting>
  <conditionalFormatting sqref="E5">
    <cfRule type="duplicateValues" dxfId="53" priority="146"/>
  </conditionalFormatting>
  <conditionalFormatting sqref="E6">
    <cfRule type="duplicateValues" dxfId="52" priority="142"/>
  </conditionalFormatting>
  <conditionalFormatting sqref="E7">
    <cfRule type="duplicateValues" dxfId="51" priority="138"/>
  </conditionalFormatting>
  <conditionalFormatting sqref="E8">
    <cfRule type="duplicateValues" dxfId="50" priority="133"/>
  </conditionalFormatting>
  <conditionalFormatting sqref="E3:F3">
    <cfRule type="duplicateValues" dxfId="49" priority="153"/>
  </conditionalFormatting>
  <conditionalFormatting sqref="E9:F9">
    <cfRule type="duplicateValues" dxfId="48" priority="129"/>
  </conditionalFormatting>
  <conditionalFormatting sqref="E10:F10">
    <cfRule type="duplicateValues" dxfId="47" priority="126"/>
  </conditionalFormatting>
  <conditionalFormatting sqref="E11:F11">
    <cfRule type="duplicateValues" dxfId="46" priority="123"/>
  </conditionalFormatting>
  <conditionalFormatting sqref="E12:F12">
    <cfRule type="duplicateValues" dxfId="45" priority="120"/>
  </conditionalFormatting>
  <conditionalFormatting sqref="E13:F13">
    <cfRule type="duplicateValues" dxfId="44" priority="117"/>
  </conditionalFormatting>
  <conditionalFormatting sqref="E14:F14">
    <cfRule type="duplicateValues" dxfId="43" priority="114"/>
  </conditionalFormatting>
  <conditionalFormatting sqref="E15:F15">
    <cfRule type="duplicateValues" dxfId="42" priority="111"/>
  </conditionalFormatting>
  <conditionalFormatting sqref="E16:F16">
    <cfRule type="duplicateValues" dxfId="41" priority="108"/>
  </conditionalFormatting>
  <conditionalFormatting sqref="E17:F17">
    <cfRule type="duplicateValues" dxfId="40" priority="105"/>
  </conditionalFormatting>
  <conditionalFormatting sqref="E18:F18">
    <cfRule type="duplicateValues" dxfId="39" priority="102"/>
  </conditionalFormatting>
  <conditionalFormatting sqref="E19:F19">
    <cfRule type="duplicateValues" dxfId="38" priority="99"/>
  </conditionalFormatting>
  <conditionalFormatting sqref="E20:F20">
    <cfRule type="duplicateValues" dxfId="37" priority="96"/>
  </conditionalFormatting>
  <conditionalFormatting sqref="E21:F21">
    <cfRule type="duplicateValues" dxfId="36" priority="93"/>
  </conditionalFormatting>
  <conditionalFormatting sqref="E22:F22">
    <cfRule type="duplicateValues" dxfId="35" priority="90"/>
  </conditionalFormatting>
  <conditionalFormatting sqref="E23:F23">
    <cfRule type="duplicateValues" dxfId="34" priority="87"/>
  </conditionalFormatting>
  <conditionalFormatting sqref="E24:F24">
    <cfRule type="duplicateValues" dxfId="33" priority="84"/>
  </conditionalFormatting>
  <conditionalFormatting sqref="E25:F25">
    <cfRule type="duplicateValues" dxfId="32" priority="81"/>
  </conditionalFormatting>
  <conditionalFormatting sqref="E26:F26">
    <cfRule type="duplicateValues" dxfId="31" priority="78"/>
  </conditionalFormatting>
  <conditionalFormatting sqref="E27:F27">
    <cfRule type="duplicateValues" dxfId="30" priority="75"/>
  </conditionalFormatting>
  <conditionalFormatting sqref="E28:F28">
    <cfRule type="duplicateValues" dxfId="29" priority="72"/>
  </conditionalFormatting>
  <conditionalFormatting sqref="E29:F29">
    <cfRule type="duplicateValues" dxfId="28" priority="69"/>
  </conditionalFormatting>
  <conditionalFormatting sqref="E30:F30">
    <cfRule type="duplicateValues" dxfId="27" priority="66"/>
  </conditionalFormatting>
  <conditionalFormatting sqref="E31:F31">
    <cfRule type="duplicateValues" dxfId="26" priority="63"/>
  </conditionalFormatting>
  <conditionalFormatting sqref="E32:F32">
    <cfRule type="duplicateValues" dxfId="25" priority="60"/>
  </conditionalFormatting>
  <conditionalFormatting sqref="E33:F33">
    <cfRule type="duplicateValues" dxfId="24" priority="57"/>
  </conditionalFormatting>
  <conditionalFormatting sqref="E34:F34">
    <cfRule type="duplicateValues" dxfId="23" priority="54"/>
  </conditionalFormatting>
  <conditionalFormatting sqref="E35:F35">
    <cfRule type="duplicateValues" dxfId="22" priority="51"/>
  </conditionalFormatting>
  <conditionalFormatting sqref="E36:F36">
    <cfRule type="duplicateValues" dxfId="21" priority="48"/>
  </conditionalFormatting>
  <conditionalFormatting sqref="E37:F37">
    <cfRule type="duplicateValues" dxfId="20" priority="45"/>
  </conditionalFormatting>
  <conditionalFormatting sqref="E38:F38">
    <cfRule type="duplicateValues" dxfId="19" priority="42"/>
  </conditionalFormatting>
  <conditionalFormatting sqref="E39:F39">
    <cfRule type="duplicateValues" dxfId="18" priority="39"/>
  </conditionalFormatting>
  <conditionalFormatting sqref="E40:F40">
    <cfRule type="duplicateValues" dxfId="17" priority="36"/>
  </conditionalFormatting>
  <conditionalFormatting sqref="E41:F41">
    <cfRule type="duplicateValues" dxfId="16" priority="33"/>
  </conditionalFormatting>
  <conditionalFormatting sqref="E42:F42">
    <cfRule type="duplicateValues" dxfId="15" priority="30"/>
  </conditionalFormatting>
  <conditionalFormatting sqref="E43:F43">
    <cfRule type="duplicateValues" dxfId="14" priority="27"/>
  </conditionalFormatting>
  <conditionalFormatting sqref="E44:F44">
    <cfRule type="duplicateValues" dxfId="13" priority="24"/>
  </conditionalFormatting>
  <conditionalFormatting sqref="E45:F45">
    <cfRule type="duplicateValues" dxfId="12" priority="21"/>
  </conditionalFormatting>
  <conditionalFormatting sqref="E46:F46">
    <cfRule type="duplicateValues" dxfId="11" priority="18"/>
  </conditionalFormatting>
  <conditionalFormatting sqref="E47:F47">
    <cfRule type="duplicateValues" dxfId="10" priority="15"/>
  </conditionalFormatting>
  <conditionalFormatting sqref="E48:F48">
    <cfRule type="duplicateValues" dxfId="9" priority="12"/>
  </conditionalFormatting>
  <conditionalFormatting sqref="E49:F49">
    <cfRule type="duplicateValues" dxfId="8" priority="9"/>
  </conditionalFormatting>
  <conditionalFormatting sqref="E50:F50">
    <cfRule type="duplicateValues" dxfId="7" priority="4"/>
  </conditionalFormatting>
  <conditionalFormatting sqref="E51:F51">
    <cfRule type="duplicateValues" dxfId="6" priority="3"/>
  </conditionalFormatting>
  <conditionalFormatting sqref="E52:F52">
    <cfRule type="duplicateValues" dxfId="5" priority="2"/>
  </conditionalFormatting>
  <conditionalFormatting sqref="F4">
    <cfRule type="duplicateValues" dxfId="4" priority="149"/>
  </conditionalFormatting>
  <conditionalFormatting sqref="F5">
    <cfRule type="duplicateValues" dxfId="3" priority="145"/>
  </conditionalFormatting>
  <conditionalFormatting sqref="F6">
    <cfRule type="duplicateValues" dxfId="2" priority="141"/>
  </conditionalFormatting>
  <conditionalFormatting sqref="F7">
    <cfRule type="duplicateValues" dxfId="1" priority="137"/>
  </conditionalFormatting>
  <conditionalFormatting sqref="F8">
    <cfRule type="duplicateValues" dxfId="0" priority="132"/>
  </conditionalFormatting>
  <hyperlinks>
    <hyperlink ref="B41" r:id="rId1" display="https://www.emerald.com/insight/publication/doi/10.1108/9781803828510" xr:uid="{4D5401C2-040D-43F1-928E-4FF9CBB16979}"/>
    <hyperlink ref="H41" r:id="rId2" display="https://www.emerald.com/insight/search?q=Julia%20M.%20Puaschunder" xr:uid="{1FB17790-43B1-4F20-A6B6-1FBA3A6DD7C9}"/>
    <hyperlink ref="B14" r:id="rId3" display="https://www.emerald.com/insight/publication/doi/10.1108/9781804553206" xr:uid="{ADA07E08-3386-4367-A0A9-FE3E52EF6C15}"/>
    <hyperlink ref="H14" r:id="rId4" display="https://www.emerald.com/insight/search?q=H.%20Kent%20Baker" xr:uid="{1CC98330-ED56-4D18-B82E-A0A43B4B9094}"/>
    <hyperlink ref="B24" r:id="rId5" display="https://www.emerald.com/insight/publication/doi/10.1108/9781839827808" xr:uid="{C386429C-7D4E-4807-ADDC-4A7787068B2D}"/>
    <hyperlink ref="H24" r:id="rId6" display="https://www.emerald.com/insight/search?q=Ufuk%20Alpsahin%20Cullen" xr:uid="{A6CB515A-C7B4-4DDE-BE91-BB87A65B37F3}"/>
    <hyperlink ref="B20" r:id="rId7" display="https://www.emerald.com/insight/publication/doi/10.1108/9781803825779" xr:uid="{DCDFBD5E-621F-4C66-AC8E-C21B9D101032}"/>
    <hyperlink ref="D20" r:id="rId8" xr:uid="{A08F93B6-B6C2-4174-B9A3-ED8351F11E61}"/>
    <hyperlink ref="H20" r:id="rId9" display="https://www.emerald.com/insight/search?q=Mihir%20Kumar%20Pal" xr:uid="{2A35A25E-A778-41AF-8326-28A6D743B986}"/>
    <hyperlink ref="B18" r:id="rId10" display="https://www.emerald.com/insight/publication/doi/10.1108/9781803822679" xr:uid="{7549AED6-3FC5-4102-9A63-B26B782866D8}"/>
    <hyperlink ref="H18" r:id="rId11" display="https://www.emerald.com/insight/search?q=Jason%20R.%20Swisher" xr:uid="{F9726A7E-F7E2-41C6-AC64-AEEFA5C838ED}"/>
    <hyperlink ref="B28" r:id="rId12" display="https://www.emerald.com/insight/publication/doi/10.1108/9781804551899" xr:uid="{1384DAA2-90E0-4826-9A85-1FEC743A4D93}"/>
    <hyperlink ref="H28" r:id="rId13" display="https://www.emerald.com/insight/search?q=Julie%20Bayley" xr:uid="{B5AF42C0-376F-4F1B-BA45-8264030C140B}"/>
    <hyperlink ref="B12" r:id="rId14" display="https://www.emerald.com/insight/publication/doi/10.1108/9781839824685" xr:uid="{D57F98D7-CBA9-40DD-BDB1-C549687732DB}"/>
    <hyperlink ref="H12" r:id="rId15" display="https://www.emerald.com/insight/search?q=Njoki%20N.%20Wane" xr:uid="{B332B44B-94D1-4F5C-B790-03EEA803BA02}"/>
    <hyperlink ref="B16" r:id="rId16" display="https://www.emerald.com/insight/publication/doi/10.1108/9781802621150" xr:uid="{535CA90D-650B-4BA1-B6E3-B4966D7017EE}"/>
    <hyperlink ref="H16" r:id="rId17" display="https://www.emerald.com/insight/search?q=Jennifer%20A.%20Horney" xr:uid="{8CFD956A-3C86-45C8-81F6-B36A071ACF61}"/>
    <hyperlink ref="B26" r:id="rId18" display="https://www.emerald.com/insight/publication/doi/10.1108/9781837531523" xr:uid="{C6E12F38-0E84-4190-B323-125E56974685}"/>
    <hyperlink ref="H26" r:id="rId19" display="https://www.emerald.com/insight/search?q=Camilla%20Pinto%20Luna" xr:uid="{824ACCB7-3867-4D92-A2D1-C1FC20A07451}"/>
    <hyperlink ref="B3" r:id="rId20" display="https://www.emerald.com/insight/publication/doi/10.1108/9781801172264" xr:uid="{F01744B9-355B-4AD4-867A-1DF5C4318BF6}"/>
    <hyperlink ref="H3" r:id="rId21" display="https://www.emerald.com/insight/search?q=Marina%20Latukha" xr:uid="{374BDA72-393C-465A-B461-7AE5A1329BAE}"/>
    <hyperlink ref="B21" r:id="rId22" display="https://www.emerald.com/insight/publication/doi/10.1108/9781803826738" xr:uid="{83D136EF-2A55-4BF5-9D99-A6BE35FF253B}"/>
    <hyperlink ref="D21" r:id="rId23" xr:uid="{76C72BE4-24F5-42A5-AA9F-49CCD21BFCF5}"/>
    <hyperlink ref="H21" r:id="rId24" display="https://www.emerald.com/insight/search?q=Jenny%20Garrett%20OBE" xr:uid="{AE7BA299-96CF-4058-8771-7452F387114D}"/>
    <hyperlink ref="B10" r:id="rId25" display="https://www.emerald.com/insight/publication/doi/10.1108/9781802620573" xr:uid="{7B45C1C3-C515-492E-A504-89A8451266E3}"/>
    <hyperlink ref="H10" r:id="rId26" display="https://www.emerald.com/insight/search?q=Francine%20Schlosser" xr:uid="{15AD3A13-6EC2-48D1-AE38-B96161E9D750}"/>
    <hyperlink ref="B15" r:id="rId27" display="https://www.emerald.com/insight/publication/doi/10.1108/9781800712485" xr:uid="{138754AF-3032-41C6-8FDE-3283C98B25D7}"/>
    <hyperlink ref="H15" r:id="rId28" display="https://www.emerald.com/insight/search?q=Barry%20Colfer" xr:uid="{A5E5822A-078E-4340-B58A-C7A50C9AB0E5}"/>
    <hyperlink ref="B4" r:id="rId29" display="https://www.emerald.com/insight/publication/doi/10.1108/9781803821436" xr:uid="{94743196-0787-4EBB-A5C8-7ABED860EEE1}"/>
    <hyperlink ref="H4" r:id="rId30" display="https://www.emerald.com/insight/search?q=Jens%20P.%20Flanding" xr:uid="{1CAE2560-CBF7-4EE4-9F86-380D19FAF2BA}"/>
    <hyperlink ref="B7" r:id="rId31" display="https://www.emerald.com/insight/publication/doi/10.1108/9781803821597" xr:uid="{926179D7-774F-465E-A289-88DADA6CD30A}"/>
    <hyperlink ref="H7" r:id="rId32" display="https://www.emerald.com/insight/search?q=Temidayo%20Oluwasola%20Osunsanmi" xr:uid="{91619713-303A-463E-8D34-C13B8A5E7F2E}"/>
    <hyperlink ref="B5" r:id="rId33" display="https://www.emerald.com/insight/publication/doi/10.1108/9781801175746" xr:uid="{7212F56B-C348-4201-B673-89E2BDAB025F}"/>
    <hyperlink ref="H5" r:id="rId34" display="https://www.emerald.com/insight/search?q=Sanda%20Soucie" xr:uid="{71CBB2C1-00B5-461A-84E0-CBF70D8740E8}"/>
    <hyperlink ref="B22" r:id="rId35" display="https://www.emerald.com/insight/publication/doi/10.1108/9781804551431" xr:uid="{FAD9E00B-1F3B-41A5-BFD3-FBFFCFDB85B8}"/>
    <hyperlink ref="H22" r:id="rId36" display="https://www.emerald.com/insight/search?q=Bharati%20Mohapatra" xr:uid="{D86B660F-3900-4B7D-AFDA-9D3821829073}"/>
    <hyperlink ref="B23" r:id="rId37" display="https://www.emerald.com/insight/publication/doi/10.1108/9781802626551" xr:uid="{B7D3A62A-5667-4B61-98A2-6DA79237632D}"/>
    <hyperlink ref="H23" r:id="rId38" display="https://www.emerald.com/insight/search?q=Erika%20Lisboa" xr:uid="{748043EF-1921-4801-9D7C-89DBC603F0C0}"/>
    <hyperlink ref="B17" r:id="rId39" display="https://www.emerald.com/insight/publication/doi/10.1108/9781800718456" xr:uid="{66BE8316-E217-4D6D-9DB5-9BA4CA5007C8}"/>
    <hyperlink ref="H17" r:id="rId40" display="https://www.emerald.com/insight/search?q=Farzana%20Quoquab" xr:uid="{3376F229-040D-47F0-B89D-17B61F70D7D6}"/>
    <hyperlink ref="B9" r:id="rId41" display="https://www.emerald.com/insight/publication/doi/10.1108/9781803829975" xr:uid="{D802B43E-2E26-4623-9E77-2352381AAA38}"/>
    <hyperlink ref="H9" r:id="rId42" display="https://www.emerald.com/insight/search?q=Ayodeji%20E.%20Oke" xr:uid="{E433E022-C5F6-4DB9-B97A-106390F3995F}"/>
    <hyperlink ref="B31" r:id="rId43" display="https://www.emerald.com/insight/publication/doi/10.1108/9781804559949" xr:uid="{D185428A-8B5D-42E9-BD4D-917EAB31A458}"/>
    <hyperlink ref="H31" r:id="rId44" display="https://www.emerald.com/insight/search?q=Miltiadis%20D.%20Lytras" xr:uid="{9DFBBAA9-F96C-4100-B25F-3684868E0BA6}"/>
    <hyperlink ref="B11" r:id="rId45" display="https://www.emerald.com/insight/publication/doi/10.1108/9781803822914" xr:uid="{0D9EF64B-F066-4C40-B4F2-42ABB9FAB3F7}"/>
    <hyperlink ref="H11" r:id="rId46" display="https://www.emerald.com/insight/search?q=Peter%20Raisbeck" xr:uid="{D0906422-ADBB-46B4-9E37-BFA3CC72DF21}"/>
    <hyperlink ref="B19" r:id="rId47" display="https://www.emerald.com/insight/publication/doi/10.1108/9781803825519" xr:uid="{39D6E689-7514-48AB-842D-BACDB52BAC07}"/>
    <hyperlink ref="H19" location="'Author Note'!A140" display="Edited by by: Anna Visvizi" xr:uid="{133E3761-4BB7-4B13-988B-27541A33EA10}"/>
    <hyperlink ref="B6" r:id="rId48" display="https://www.emerald.com/insight/publication/doi/10.1108/9781803829111" xr:uid="{FE0F78BA-8B6F-4BB8-898A-87972733587B}"/>
    <hyperlink ref="H6" r:id="rId49" display="https://www.emerald.com/insight/search?q=Evangelos%20Manolas" xr:uid="{4515489F-D4D1-47B9-AC8A-14C0F8CA2833}"/>
    <hyperlink ref="B27" r:id="rId50" display="https://www.emerald.com/insight/publication/doi/10.1108/9781803823270" xr:uid="{D4B810EE-3766-4FBB-89DA-641221DB0EC9}"/>
    <hyperlink ref="H27" r:id="rId51" display="https://www.emerald.com/insight/search?q=Lee%20Barron" xr:uid="{8C3AD2A6-7605-479D-82C0-5C13BF2CF456}"/>
    <hyperlink ref="B8" r:id="rId52" display="https://www.emerald.com/insight/publication/doi/10.1108/9781801172400" xr:uid="{156BD2FC-5CFB-4EA8-9342-5412046B8CD0}"/>
    <hyperlink ref="H8" r:id="rId53" display="https://www.emerald.com/insight/search?q=Betül%20Karagöz%20Yerdelen" xr:uid="{453A50C1-56DE-437A-B8CA-3A9493F99F83}"/>
    <hyperlink ref="B33" r:id="rId54" display="https://www.emerald.com/insight/publication/doi/10.1108/S1479-3636202320" xr:uid="{151ABC28-B674-405D-AA46-B656EE9EF6FC}"/>
    <hyperlink ref="H33" r:id="rId55" display="https://www.emerald.com/insight/search?q=Pennee%20Narot" xr:uid="{84D16074-D4B4-4E95-9C9B-593E33FD983F}"/>
    <hyperlink ref="B42" r:id="rId56" xr:uid="{E56AF58F-4F30-4CEA-816C-B2A7C821A58D}"/>
    <hyperlink ref="H42" r:id="rId57" display="https://www.emerald.com/insight/search?q=Bev%20Orton" xr:uid="{B184F5A8-0412-4F70-BC59-A08C285C6C88}"/>
    <hyperlink ref="B25" r:id="rId58" display="https://www.emerald.com/insight/publication/doi/10.1108/9781839098222" xr:uid="{C9C05AAC-1910-46B7-A97B-03F605C7C85A}"/>
    <hyperlink ref="H25" r:id="rId59" display="https://www.emerald.com/insight/search?q=Colin%20Webster" xr:uid="{8A990291-8A78-46AA-AAEB-D47983AAACC1}"/>
    <hyperlink ref="B45" r:id="rId60" display="https://www.emerald.com/insight/publication/doi/10.1108/9781804555422" xr:uid="{A6394479-2CF2-4BBC-9748-F406D6A5F8BE}"/>
    <hyperlink ref="H45" r:id="rId61" display="https://www.emerald.com/insight/search?q=Vasuki%20Shastry" xr:uid="{72EC1E1B-A4E2-4BBC-A576-2F0C6EB5D21E}"/>
    <hyperlink ref="B37" r:id="rId62" display="https://www.emerald.com/insight/publication/doi/10.1108/9781837530960" xr:uid="{67029E8C-3D3B-4C43-87CC-82AD401BE00F}"/>
    <hyperlink ref="H37" r:id="rId63" display="https://www.emerald.com/insight/search?q=Bülent%20Akkaya" xr:uid="{2CF9B29E-21E4-437E-B170-7D19FFAD9074}"/>
    <hyperlink ref="B32" r:id="rId64" display="https://www.emerald.com/insight/publication/doi/10.1108/9781804557044" xr:uid="{F38A5F42-2F23-44FE-945E-3D6243B9D8A6}"/>
    <hyperlink ref="D32" r:id="rId65" xr:uid="{F310475E-5E47-430A-AB3C-8DFE49EFF98B}"/>
    <hyperlink ref="H32" r:id="rId66" display="https://www.emerald.com/insight/search?q=Ángel%20Cabrera" xr:uid="{ACB23D12-11E8-4EE5-8BE2-94BE7DDFC635}"/>
    <hyperlink ref="B34" r:id="rId67" display="https://www.emerald.com/insight/publication/doi/10.1108/9781837533367" xr:uid="{BEE1D888-D7F9-4432-8805-6FB05AEF2C5D}"/>
    <hyperlink ref="H34" r:id="rId68" display="https://www.emerald.com/insight/search?q=Federico%20Lega" xr:uid="{DE6F3E21-62ED-4482-9064-95A8502A6BA7}"/>
    <hyperlink ref="B30" r:id="rId69" display="https://www.emerald.com/insight/publication/doi/10.1108/9781804554487" xr:uid="{73056D88-BCFF-4F12-8311-8A67254A1B1B}"/>
    <hyperlink ref="D30" r:id="rId70" xr:uid="{F7D4F6DD-AEE2-4684-8D0E-7C27B2847E26}"/>
    <hyperlink ref="H30" r:id="rId71" display="https://www.emerald.com/insight/search?q=M.%20Rezaul%20Islam" xr:uid="{CECC1E41-C395-4993-A555-DF4B1FB97BCA}"/>
    <hyperlink ref="B39" r:id="rId72" display="https://www.emerald.com/insight/publication/doi/10.1108/9781801176408" xr:uid="{76E48776-5159-4E71-B780-F85B608ACE9D}"/>
    <hyperlink ref="H39" r:id="rId73" display="https://www.emerald.com/insight/search?q=Julie%20Stubbs" xr:uid="{6C1A926A-BBA2-4628-8C68-B0987201ED76}"/>
    <hyperlink ref="B40" r:id="rId74" display="https://www.emerald.com/insight/publication/doi/10.1108/9781803822556" xr:uid="{CC377DD0-7AA2-41B1-A6FA-A9EA280CF41C}"/>
    <hyperlink ref="H40" r:id="rId75" display="https://www.emerald.com/insight/search?q=Stacy%20Banwel" xr:uid="{4459068B-A74E-45C3-A950-713BAB069104}"/>
    <hyperlink ref="B13" r:id="rId76" display="https://www.emerald.com/insight/publication/doi/10.1108/9781802629859" xr:uid="{B047858A-3650-4811-9559-71CE9F0F0091}"/>
    <hyperlink ref="H13" r:id="rId77" display="https://www.emerald.com/insight/search?q=Ali%20Durham%20Greey" xr:uid="{C7F33D73-9AA0-4CF1-96F3-0B391204E4A7}"/>
    <hyperlink ref="B29" r:id="rId78" display="https://www.emerald.com/insight/publication/doi/10.1108/9781802624878" xr:uid="{84D2BA87-1062-4521-B3E1-1CF45B746D93}"/>
    <hyperlink ref="H29" r:id="rId79" display="https://www.emerald.com/insight/search?q=Natalie%20Glynn" xr:uid="{77A7859C-7A93-472D-81E5-992BEFA55C2C}"/>
    <hyperlink ref="B36" r:id="rId80" display="https://www.emerald.com/insight/publication/doi/10.1108/9781801179508" xr:uid="{0F6433AC-BC9A-47A4-92B7-4E0DDB4F679F}"/>
    <hyperlink ref="H36" r:id="rId81" display="https://www.emerald.com/insight/search?q=Paloma%20Fernández%20Pérez" xr:uid="{D6F76614-D8EE-4135-B9D6-E8E4AF6AACE7}"/>
    <hyperlink ref="B35" r:id="rId82" display="https://www.emerald.com/insight/publication/doi/10.1108/9781837532162" xr:uid="{ECCF7402-9151-40BF-BDDA-CEC1A2854FBB}"/>
    <hyperlink ref="H35" r:id="rId83" display="https://www.emerald.com/insight/search?q=Bernard%20Jaworski" xr:uid="{F09F2B01-3382-4578-B638-2AC479E04FD2}"/>
    <hyperlink ref="B44" r:id="rId84" xr:uid="{7B601718-2A59-4A52-9559-15E6E8CDBDCB}"/>
    <hyperlink ref="H44" r:id="rId85" display="https://www.emerald.com/insight/search?q=Jan%20Rotmans" xr:uid="{95C6493F-3F96-48EC-A85F-CF3C9FC6AA05}"/>
    <hyperlink ref="B47" r:id="rId86" display="https://www.emerald.com/insight/publication/doi/10.1108/9781803826653" xr:uid="{78383A03-554D-44DA-B986-119E40A22C2E}"/>
    <hyperlink ref="H47" r:id="rId87" display="https://www.emerald.com/insight/search?q=Payal%20Kumar" xr:uid="{8E3F5D22-A97F-4965-9A24-B479C3FD7121}"/>
    <hyperlink ref="B38" r:id="rId88" xr:uid="{1CFC1CB8-E4D5-4DF1-AFAB-EFCC0746A432}"/>
    <hyperlink ref="H38" r:id="rId89" display="https://www.emerald.com/insight/search?q=Deepa%20Jain" xr:uid="{8513D44B-F0CB-4794-959C-9CC526296592}"/>
    <hyperlink ref="B46" r:id="rId90" display="https://www.emerald.com/insight/publication/doi/10.1108/S2043-0523202320" xr:uid="{6F5E833A-6B5C-4590-859B-86B2DF956691}"/>
    <hyperlink ref="H46" r:id="rId91" display="https://www.emerald.com/insight/search?q=David%20Crowther" xr:uid="{447C9618-84E4-45B5-ADC0-F3D00AF53496}"/>
    <hyperlink ref="B48" r:id="rId92" display="https://www.emerald.com/insight/publication/doi/10.1108/9781803822150" xr:uid="{DE144278-6FB9-4087-987C-5FED3BB81E4C}"/>
    <hyperlink ref="H48" r:id="rId93" display="https://www.emerald.com/insight/search?q=Eric%20Kwame%20Adae" xr:uid="{B2613DF5-A737-4413-A38F-6D67E85B3DCD}"/>
    <hyperlink ref="B49" r:id="rId94" display="https://www.emerald.com/insight/publication/doi/10.1108/S2043-0523202321" xr:uid="{B37C541A-3311-40FF-A0BC-422A123EEC70}"/>
    <hyperlink ref="H49" r:id="rId95" display="https://www.emerald.com/insight/search?q=Shahla%20Seifi" xr:uid="{45C9A7C8-EA47-44B0-A613-6C4E1E7790A3}"/>
    <hyperlink ref="B52" r:id="rId96" display="https://www.emerald.com/insight/publication/doi/10.1108/S1479-3636202321" xr:uid="{2D51714E-FD83-4B33-A9AB-579374BB6E50}"/>
    <hyperlink ref="H52" r:id="rId97" display="https://www.emerald.com/insight/search?q=Danielle%20Lane" xr:uid="{244FFA90-87F8-403B-A31A-52ED9EF1847E}"/>
    <hyperlink ref="B43" r:id="rId98" display="https://www.emerald.com/insight/publication/doi/10.1108/S0275-4959202340" xr:uid="{97A5CE23-E37E-419D-B2EE-E9AAFB00EE5B}"/>
    <hyperlink ref="H43" r:id="rId99" display="Editors: Jennie Jacobs Kronenfeld" xr:uid="{97B31CF4-29D8-4555-BBFC-56E750312288}"/>
    <hyperlink ref="B50" r:id="rId100" display="https://www.emerald.com/insight/publication/doi/10.1108/9781802622454" xr:uid="{9514F8B0-722B-4F6A-8AE1-0F7F7DD9FF07}"/>
    <hyperlink ref="H50" r:id="rId101" display="https://www.emerald.com/insight/search?q=Mohamed%20Ismail%20Sabry" xr:uid="{03F9119F-1A15-4123-BAEA-E76013D2E5E3}"/>
    <hyperlink ref="B51" r:id="rId102" display="https://www.emerald.com/insight/publication/doi/10.1108/9781787148512" xr:uid="{9E2A593C-2007-49F3-B2B9-0560D3D21BDB}"/>
    <hyperlink ref="H51" r:id="rId103" display="https://www.emerald.com/insight/search?q=Patrik%20Schober" xr:uid="{D60E981F-59EE-4FBB-A902-9143DC543A46}"/>
  </hyperlink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4294967293" verticalDpi="4294967293"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SDG eBook Select50 Ver4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Sachiyo Toyomasu</dc:creator>
  <cp:lastModifiedBy>久美子 渡辺</cp:lastModifiedBy>
  <cp:lastPrinted>2022-09-26T04:36:38Z</cp:lastPrinted>
  <dcterms:created xsi:type="dcterms:W3CDTF">2021-11-18T06:02:43Z</dcterms:created>
  <dcterms:modified xsi:type="dcterms:W3CDTF">2024-11-07T03:56:36Z</dcterms:modified>
</cp:coreProperties>
</file>