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eraldpublishing-my.sharepoint.com/personal/teguchi_emerald_com/Documents/@BUSINESS_1/Sales/2025/SDGs eBook Select/"/>
    </mc:Choice>
  </mc:AlternateContent>
  <xr:revisionPtr revIDLastSave="190" documentId="13_ncr:1_{C2B0A473-6567-42D8-B378-D1CEBD1C6570}" xr6:coauthVersionLast="47" xr6:coauthVersionMax="47" xr10:uidLastSave="{3954AF85-8D3A-4E5A-83AF-7ACB8923D9CF}"/>
  <bookViews>
    <workbookView xWindow="-110" yWindow="-110" windowWidth="19420" windowHeight="10420" xr2:uid="{A25C8A08-0E22-4431-8D4A-C5C416A0281E}"/>
  </bookViews>
  <sheets>
    <sheet name="Ver5(50)" sheetId="1" r:id="rId1"/>
  </sheets>
  <definedNames>
    <definedName name="_xlnm._FilterDatabase" localSheetId="0" hidden="1">'Ver5(50)'!$A$2:$H$52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<sst xmlns="http://schemas.openxmlformats.org/spreadsheetml/2006/main" count="208" uniqueCount="173">
  <si>
    <t xml:space="preserve">Volume title </t>
  </si>
  <si>
    <t>Publication year</t>
  </si>
  <si>
    <t>ISBN</t>
  </si>
  <si>
    <t>eISBN</t>
  </si>
  <si>
    <t>Role and Name 1</t>
  </si>
  <si>
    <t>SDGs eBook Select Version5は50タイトルセット販売。25タイトルでの分売は不可。</t>
    <phoneticPr fontId="4"/>
  </si>
  <si>
    <t>Sociology</t>
  </si>
  <si>
    <t>Youth Development in South Africa: Harnessing the Demographic Dividend</t>
  </si>
  <si>
    <t>https://www.emerald.com/insight/publication/doi/10.1108/9781837534081</t>
  </si>
  <si>
    <t xml:space="preserve">Editor: Botshabelo Maja </t>
  </si>
  <si>
    <t>The New Era of Global Services: A Framework for Successful Enterprises in Business Services and IT</t>
  </si>
  <si>
    <t>https://www.emerald.com/insight/publication/doi/10.1108/9781837536269</t>
  </si>
  <si>
    <t>Management science &amp; operations</t>
  </si>
  <si>
    <t xml:space="preserve">Author: Javier Peña Capobianco </t>
  </si>
  <si>
    <t>Inclusive Leadership: Equity and Belonging in Our Communities</t>
  </si>
  <si>
    <t>https://www.emerald.com/insight/publication/doi/10.1108/S2058-8801202309</t>
  </si>
  <si>
    <t>HR &amp; organizational behaviour</t>
  </si>
  <si>
    <t xml:space="preserve">Editor: Joanne Barnes </t>
  </si>
  <si>
    <t>Defining Rape Culture: Gender, Race and the Move Toward International Social Change</t>
  </si>
  <si>
    <t>https://www.emerald.com/insight/publication/doi/10.1108/9781802622133</t>
  </si>
  <si>
    <t xml:space="preserve">Author: Rebecca M. Hayes </t>
  </si>
  <si>
    <t>Tourism &amp; hospitality</t>
  </si>
  <si>
    <t>Technology and Talent Strategies for Sustainable Smart Cities</t>
  </si>
  <si>
    <t>https://www.emerald.com/insight/publication/doi/10.1108/9781837530229</t>
  </si>
  <si>
    <t>Property management &amp; built environment</t>
  </si>
  <si>
    <t xml:space="preserve">Editor: Sumesh Singh Dadwal </t>
  </si>
  <si>
    <t>Impact of Industry 4.0 on Sustainable Tourism</t>
  </si>
  <si>
    <t>https://www.emerald.com/insight/publication/doi/10.1108/9781804551578</t>
  </si>
  <si>
    <t xml:space="preserve">Editor: Zuzana Tučková </t>
  </si>
  <si>
    <t>Education</t>
  </si>
  <si>
    <t>Strategy</t>
  </si>
  <si>
    <t>Learning Allowed</t>
  </si>
  <si>
    <t>https://www.emerald.com/insight/publication/doi/10.1108/9781801174008</t>
  </si>
  <si>
    <t xml:space="preserve">Editor: Sam Frankel </t>
  </si>
  <si>
    <t>Digitalization, Sustainable Development, and Industry 5.0</t>
  </si>
  <si>
    <t>https://www.emerald.com/insight/publication/doi/10.1108/9781837531905</t>
  </si>
  <si>
    <t xml:space="preserve">Editor: Bülent Akkaya </t>
  </si>
  <si>
    <t xml:space="preserve">Migrations and Diasporas </t>
  </si>
  <si>
    <t>https://www.emerald.com/insight/publication/doi/10.1108/9781837971466</t>
  </si>
  <si>
    <t xml:space="preserve">Editor: William Arrocha </t>
  </si>
  <si>
    <t>Radical Environmental Resistance</t>
  </si>
  <si>
    <t>https://www.emerald.com/insight/publication/doi/10.1108/9781837973781</t>
  </si>
  <si>
    <t>Public policy &amp; environmental management</t>
  </si>
  <si>
    <t xml:space="preserve">Author: Heather Alberro </t>
  </si>
  <si>
    <t>Organization and Governance Using Algorithms</t>
  </si>
  <si>
    <t>https://www.emerald.com/insight/publication/doi/10.1108/9781837970605</t>
  </si>
  <si>
    <t xml:space="preserve">Author: Ioannis Avramopoulos </t>
  </si>
  <si>
    <t>Financial Inclusion Across Asia</t>
  </si>
  <si>
    <t>https://www.emerald.com/insight/publication/doi/10.1108/9781837533046</t>
  </si>
  <si>
    <t xml:space="preserve">Editor: Choi-Meng Leong </t>
  </si>
  <si>
    <t>Ethical AI Surveillance in the Workplace</t>
  </si>
  <si>
    <t>https://www.emerald.com/insight/publication/doi/10.1108/S2398-6018202310</t>
  </si>
  <si>
    <t>Research methods</t>
  </si>
  <si>
    <t xml:space="preserve">Editor: Ron Iphofen </t>
  </si>
  <si>
    <t>The Global Smart City</t>
  </si>
  <si>
    <t>https://www.emerald.com/insight/publication/doi/10.1108/9781837975754</t>
  </si>
  <si>
    <t xml:space="preserve">Author: Filippo Marchesani </t>
  </si>
  <si>
    <t>World Healthcare Cooperatives</t>
  </si>
  <si>
    <t>https://www.emerald.com/insight/publication/doi/10.1108/9781804557747</t>
  </si>
  <si>
    <t>Health &amp; social care</t>
  </si>
  <si>
    <t xml:space="preserve">Editor: K. K. Tripathy </t>
  </si>
  <si>
    <t>A Digital Path to Sustainable Infrastructure Management</t>
  </si>
  <si>
    <t>https://www.emerald.com/insight/publication/doi/10.1108/9781837977031</t>
  </si>
  <si>
    <t xml:space="preserve">Ayodeji E. Oke </t>
  </si>
  <si>
    <t>Artificial Intelligence, Engineering Systems and Sustainable Development</t>
  </si>
  <si>
    <t>https://www.emerald.com/insight/publication/doi/10.1108/9781837535408</t>
  </si>
  <si>
    <t>Information &amp; knowledge management</t>
  </si>
  <si>
    <t xml:space="preserve">Editor: Tulsi Pawan Fowdur </t>
  </si>
  <si>
    <t>Understanding Intercultural Interaction: An Analysis of Key Concepts, 2nd Edition</t>
  </si>
  <si>
    <t>https://www.emerald.com/insight/publication/doi/10.1108/9781837534388</t>
  </si>
  <si>
    <t xml:space="preserve">Author: Frank Fitzpatrick </t>
  </si>
  <si>
    <t>Knowledge Translation</t>
  </si>
  <si>
    <t>https://www.emerald.com/insight/publication/doi/10.1108/9781803828893</t>
  </si>
  <si>
    <t xml:space="preserve">Author: Constantin Bratianu </t>
  </si>
  <si>
    <t xml:space="preserve">Communicating Climate </t>
  </si>
  <si>
    <t>https://www.emerald.com/insight/publication/doi/10.1108/9781837536405</t>
  </si>
  <si>
    <t xml:space="preserve">Author: Eleanor Ross </t>
  </si>
  <si>
    <t>A Neoliberal Framework for Urban Housing Development in the Global South</t>
  </si>
  <si>
    <t>https://www.emerald.com/insight/publication/doi/10.1108/9781837970346</t>
  </si>
  <si>
    <t xml:space="preserve">Sampa Chisumbe </t>
  </si>
  <si>
    <t>Technology vs. Government: The Irresistible Force Meets the Immovable Object</t>
  </si>
  <si>
    <t>https://www.emerald.com/insight/publication/doi/10.1108/S2050-2060202425</t>
  </si>
  <si>
    <t xml:space="preserve">Editor: Lloyd Levine </t>
  </si>
  <si>
    <t>Children and the Climate Migration Crisis: A Casebook for Global Climate Action in Practice and Policy</t>
  </si>
  <si>
    <t>https://www.emerald.com/insight/publication/doi/10.1108/9781804559109</t>
  </si>
  <si>
    <t xml:space="preserve">Author: Rose Cardarelli </t>
  </si>
  <si>
    <t>The Framework for Resilient Industry: A Holistic Approach for Developing Economies</t>
  </si>
  <si>
    <t>https://www.emerald.com/insight/publication/doi/10.1108/9781837537341</t>
  </si>
  <si>
    <t>Economics</t>
  </si>
  <si>
    <t xml:space="preserve">Editor: Simon Grima </t>
  </si>
  <si>
    <t>The Impact of ChatGPT on Higher Education</t>
  </si>
  <si>
    <t>https://www.emerald.com/insight/publication/doi/10.1108/9781837976478</t>
  </si>
  <si>
    <t xml:space="preserve">Author: Caroline Fell Kurban </t>
  </si>
  <si>
    <t>The Online Healthcare Community</t>
  </si>
  <si>
    <t>https://www.emerald.com/insight/publication/doi/10.1108/9781835491409</t>
  </si>
  <si>
    <t xml:space="preserve">Author: Amaresh Panda </t>
  </si>
  <si>
    <t>Building Strong Communities: Ethical Approaches to Inclusive Development</t>
  </si>
  <si>
    <t>https://www.emerald.com/insight/publication/doi/10.1108/9781835491744</t>
  </si>
  <si>
    <t xml:space="preserve">Author: Ifzal Ahmad </t>
  </si>
  <si>
    <t xml:space="preserve">Current Trends in Female Entrepreneurship: Innovation and Immigration </t>
  </si>
  <si>
    <t>https://www.emerald.com/insight/publication/doi/10.1108/9781835491010</t>
  </si>
  <si>
    <t xml:space="preserve">Author: Michela Mari </t>
  </si>
  <si>
    <t>Special Education</t>
  </si>
  <si>
    <t>https://www.emerald.com/insight/publication/doi/10.1108/S0270-4013202438</t>
  </si>
  <si>
    <t xml:space="preserve">Editor: Festus E. Obiakor </t>
  </si>
  <si>
    <t>Symbolic Interaction and Inequality</t>
  </si>
  <si>
    <t>https://www.emerald.com/insight/publication/doi/10.1108/S0163-2396202458</t>
  </si>
  <si>
    <t xml:space="preserve">Editor: Norman K. Denzin </t>
  </si>
  <si>
    <t>Racism and Anti-Racism Today</t>
  </si>
  <si>
    <t>https://www.emerald.com/insight/publication/doi/10.1108/9781837535125</t>
  </si>
  <si>
    <t xml:space="preserve">Author: Amanuel Elias </t>
  </si>
  <si>
    <t>The Emerald Handbook of Ethical Finance and Corporate Social Responsibility</t>
  </si>
  <si>
    <t>https://www.emerald.com/insight/publication/doi/10.1108/9781804554067</t>
  </si>
  <si>
    <t>Accounting &amp; finance</t>
  </si>
  <si>
    <t xml:space="preserve">Editor: Ahmed Imran Hunjra </t>
  </si>
  <si>
    <t>International Trade and Inclusive Economic Growth</t>
  </si>
  <si>
    <t>https://www.emerald.com/insight/publication/doi/10.1108/9781837534708</t>
  </si>
  <si>
    <t xml:space="preserve">Author: Harold DelfÍn Angulo Bustinza </t>
  </si>
  <si>
    <t>Communication in Uncertain Times</t>
  </si>
  <si>
    <t>https://www.emerald.com/insight/publication/doi/10.1108/S2398-3914202407</t>
  </si>
  <si>
    <t>Marketing</t>
  </si>
  <si>
    <t xml:space="preserve">Editor: Sabine Einwiller </t>
  </si>
  <si>
    <t>Refugees in Higher Education</t>
  </si>
  <si>
    <t>https://www.emerald.com/insight/publication/doi/10.1108/9781837979752</t>
  </si>
  <si>
    <t xml:space="preserve">Author: Jacqueline Stevenson </t>
  </si>
  <si>
    <t>Sustainable Automated and Connected Transport, Volume 19</t>
  </si>
  <si>
    <t>https://www.emerald.com/insight/publication/doi/10.1108/S2044-9941202419</t>
  </si>
  <si>
    <t>Transport</t>
  </si>
  <si>
    <t xml:space="preserve">Editor: Nikolas Thomopoulos </t>
  </si>
  <si>
    <t>Understanding Products as Services: How the Internet and AI are Transforming Product Companies</t>
  </si>
  <si>
    <t>https://www.emerald.com/insight/publication/doi/10.1108/9781837978236</t>
  </si>
  <si>
    <t xml:space="preserve">Author: Felix Wortmann </t>
  </si>
  <si>
    <t>Deter, Detain, Dehumanise: The Politics of Seeking Asylum</t>
  </si>
  <si>
    <t>https://www.emerald.com/insight/publication/doi/10.1108/9781837532247</t>
  </si>
  <si>
    <t xml:space="preserve">Editor: Rachel Sharples </t>
  </si>
  <si>
    <t>People, Spaces and Places in Gendered Environments</t>
  </si>
  <si>
    <t>https://www.emerald.com/insight/publication/doi/10.1108/S1529-2126202434</t>
  </si>
  <si>
    <t xml:space="preserve">Editor: Vasilikie (Vicky) Demos </t>
  </si>
  <si>
    <t>From Local to Global: Eco-entrepreneurship and Global Engagement with the Environment</t>
  </si>
  <si>
    <t>https://www.emerald.com/insight/publication/doi/10.1108/S1048-4736202430</t>
  </si>
  <si>
    <t xml:space="preserve">Editor: Taylor A. Foerster </t>
  </si>
  <si>
    <t xml:space="preserve">Breaking Ground </t>
  </si>
  <si>
    <t>https://www.emerald.com/insight/publication/doi/10.1108/9781835496381</t>
  </si>
  <si>
    <t xml:space="preserve">Author: Bernard Arthur-Aidoo </t>
  </si>
  <si>
    <t>The Vulnerable Consumer</t>
  </si>
  <si>
    <t>https://www.emerald.com/insight/publication/doi/10.1108/S1548-6435202421</t>
  </si>
  <si>
    <t xml:space="preserve">Editor: Angela Y. Lee </t>
  </si>
  <si>
    <t>Entrepreneurship and Development for a Green Resilient Economy</t>
  </si>
  <si>
    <t>https://www.emerald.com/insight/publication/doi/10.1108/9781837970889</t>
  </si>
  <si>
    <t xml:space="preserve">Editor: Adriana Grigorescu </t>
  </si>
  <si>
    <t>The Role of Artificial Intelligence in Regenerative Tourism and Green Destinations</t>
  </si>
  <si>
    <t>https://www.emerald.com/insight/publication/doi/10.1108/9781837537464</t>
  </si>
  <si>
    <t xml:space="preserve">Editor: Alhamzah Alnoor </t>
  </si>
  <si>
    <t>Identity, Territories, and Sustainability: Challenges and Opportunities for Achieving the UN Sustainable Development Goals</t>
  </si>
  <si>
    <t>https://www.emerald.com/insight/publication/doi/10.1108/9781837975495</t>
  </si>
  <si>
    <t xml:space="preserve">Author: Salvatore Monaco </t>
  </si>
  <si>
    <t>Policy Capacity, Design and the Sustainable Development Goals</t>
  </si>
  <si>
    <t>https://www.emerald.com/insight/publication/doi/10.1108/9781804556863</t>
  </si>
  <si>
    <t xml:space="preserve">Editor: Andrea Lippi </t>
  </si>
  <si>
    <t>Diversity, Equity, and Inclusion (DEI) Management</t>
  </si>
  <si>
    <t>https://www.emerald.com/insight/publication/doi/10.1108/S2514-1759202406</t>
  </si>
  <si>
    <t xml:space="preserve">Editor: David M. Wasieleski </t>
  </si>
  <si>
    <t>Genderwashing in Leadership</t>
  </si>
  <si>
    <t>https://www.emerald.com/insight/publication/doi/10.1108/9781837539888</t>
  </si>
  <si>
    <t xml:space="preserve">Editor: Rita A. Gardiner </t>
  </si>
  <si>
    <t>Artificial Intelligence</t>
  </si>
  <si>
    <t>https://www.emerald.com/insight/publication/doi/10.1108/9781835494684</t>
  </si>
  <si>
    <t xml:space="preserve">Author: Federico Lega </t>
  </si>
  <si>
    <t>Intelligence and State Surveillance in Modern Societies</t>
  </si>
  <si>
    <t>https://www.emerald.com/insight/publication/doi/10.1108/9781835490976</t>
  </si>
  <si>
    <t xml:space="preserve">Author: Frederic Lemieux </t>
  </si>
  <si>
    <t xml:space="preserve">Discovery Taxonomy </t>
    <phoneticPr fontId="4"/>
  </si>
  <si>
    <t>URL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</si>
</sst>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5"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color rgb="FFFFFFFF"/>
      <name val="Century Gothic"/>
      <family val="2"/>
    </font>
    <font>
      <sz val="10"/>
      <color theme="1"/>
      <name val="Century Gothic"/>
      <family val="2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</fills>
  <borders count="6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1454817346722"/>
      </left>
      <right style="medium">
        <color theme="9" tint="0.39991454817346722"/>
      </right>
      <top style="thin">
        <color indexed="64"/>
      </top>
      <bottom style="medium">
        <color theme="9" tint="0.39991454817346722"/>
      </bottom>
      <diagonal/>
    </border>
    <border>
      <left style="medium">
        <color theme="9" tint="0.39991454817346722"/>
      </left>
      <right style="medium">
        <color theme="9" tint="0.39991454817346722"/>
      </right>
      <top style="medium">
        <color theme="9" tint="0.39991454817346722"/>
      </top>
      <bottom style="medium">
        <color theme="9" tint="0.3999145481734672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0" fontId="0" fillId="0" borderId="0" xfId="0" applyAlignment="1">
      <alignment shrinkToFit="1"/>
    </xf>
    <xf numFmtId="0" fontId="1" fillId="0" borderId="4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</cellXfs>
  <cellStyles count="1">
    <cellStyle name="標準" xfId="0" builtinId="0"/>
  </cellStyles>
  <dxfs count="4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merald.com/insight/publication/doi/10.1108/9781835491744" TargetMode="External"/><Relationship Id="rId21" Type="http://schemas.openxmlformats.org/officeDocument/2006/relationships/hyperlink" Target="https://www.emerald.com/insight/publication/doi/10.1108/9781837970346" TargetMode="External"/><Relationship Id="rId42" Type="http://schemas.openxmlformats.org/officeDocument/2006/relationships/hyperlink" Target="https://www.emerald.com/insight/publication/doi/10.1108/9781837970889" TargetMode="External"/><Relationship Id="rId47" Type="http://schemas.openxmlformats.org/officeDocument/2006/relationships/hyperlink" Target="https://www.emerald.com/insight/publication/doi/10.1108/9781837539888" TargetMode="External"/><Relationship Id="rId63" Type="http://schemas.openxmlformats.org/officeDocument/2006/relationships/hyperlink" Target="https://www.emerald.com/insight/search?q=Botshabelo%20Maja" TargetMode="External"/><Relationship Id="rId68" Type="http://schemas.openxmlformats.org/officeDocument/2006/relationships/hyperlink" Target="https://www.emerald.com/insight/search?q=Zuzana%20Tu&#269;kov&#225;" TargetMode="External"/><Relationship Id="rId84" Type="http://schemas.openxmlformats.org/officeDocument/2006/relationships/hyperlink" Target="https://www.emerald.com/insight/search?q=Lloyd%20Levine" TargetMode="External"/><Relationship Id="rId89" Type="http://schemas.openxmlformats.org/officeDocument/2006/relationships/hyperlink" Target="https://www.emerald.com/insight/search?q=Ifzal%20Ahmad" TargetMode="External"/><Relationship Id="rId16" Type="http://schemas.openxmlformats.org/officeDocument/2006/relationships/hyperlink" Target="https://www.emerald.com/insight/publication/doi/10.1108/9781837977031" TargetMode="External"/><Relationship Id="rId107" Type="http://schemas.openxmlformats.org/officeDocument/2006/relationships/hyperlink" Target="https://www.emerald.com/insight/search?q=David%20M.%20Wasieleski" TargetMode="External"/><Relationship Id="rId11" Type="http://schemas.openxmlformats.org/officeDocument/2006/relationships/hyperlink" Target="https://www.emerald.com/insight/publication/doi/10.1108/9781837970605" TargetMode="External"/><Relationship Id="rId32" Type="http://schemas.openxmlformats.org/officeDocument/2006/relationships/hyperlink" Target="https://www.emerald.com/insight/publication/doi/10.1108/9781837534708" TargetMode="External"/><Relationship Id="rId37" Type="http://schemas.openxmlformats.org/officeDocument/2006/relationships/hyperlink" Target="https://www.emerald.com/insight/publication/doi/10.1108/9781837532247" TargetMode="External"/><Relationship Id="rId53" Type="http://schemas.openxmlformats.org/officeDocument/2006/relationships/hyperlink" Target="https://www.emerald.com/insight/publication/doi/10.1108/9781837970605" TargetMode="External"/><Relationship Id="rId58" Type="http://schemas.openxmlformats.org/officeDocument/2006/relationships/hyperlink" Target="https://www.emerald.com/insight/browse/publications?subject=cat-EDUN" TargetMode="External"/><Relationship Id="rId74" Type="http://schemas.openxmlformats.org/officeDocument/2006/relationships/hyperlink" Target="https://www.emerald.com/insight/search?q=Choi-Meng%20Leong" TargetMode="External"/><Relationship Id="rId79" Type="http://schemas.openxmlformats.org/officeDocument/2006/relationships/hyperlink" Target="https://www.emerald.com/insight/search?q=Tulsi%20Pawan%20Fowdur" TargetMode="External"/><Relationship Id="rId102" Type="http://schemas.openxmlformats.org/officeDocument/2006/relationships/hyperlink" Target="https://www.emerald.com/insight/search?q=Angela%20Y.%20Lee" TargetMode="External"/><Relationship Id="rId5" Type="http://schemas.openxmlformats.org/officeDocument/2006/relationships/hyperlink" Target="https://www.emerald.com/insight/publication/doi/10.1108/9781837530229" TargetMode="External"/><Relationship Id="rId90" Type="http://schemas.openxmlformats.org/officeDocument/2006/relationships/hyperlink" Target="https://www.emerald.com/insight/search?q=Michela%20Mari" TargetMode="External"/><Relationship Id="rId95" Type="http://schemas.openxmlformats.org/officeDocument/2006/relationships/hyperlink" Target="https://www.emerald.com/insight/search?q=Harold%20Delf&#205;n%20Angulo%20Bustinza" TargetMode="External"/><Relationship Id="rId22" Type="http://schemas.openxmlformats.org/officeDocument/2006/relationships/hyperlink" Target="https://www.emerald.com/insight/publication/doi/10.1108/S2050-2060202425" TargetMode="External"/><Relationship Id="rId27" Type="http://schemas.openxmlformats.org/officeDocument/2006/relationships/hyperlink" Target="https://www.emerald.com/insight/publication/doi/10.1108/9781835491010" TargetMode="External"/><Relationship Id="rId43" Type="http://schemas.openxmlformats.org/officeDocument/2006/relationships/hyperlink" Target="https://www.emerald.com/insight/publication/doi/10.1108/9781837537464" TargetMode="External"/><Relationship Id="rId48" Type="http://schemas.openxmlformats.org/officeDocument/2006/relationships/hyperlink" Target="https://www.emerald.com/insight/publication/doi/10.1108/9781835494684" TargetMode="External"/><Relationship Id="rId64" Type="http://schemas.openxmlformats.org/officeDocument/2006/relationships/hyperlink" Target="https://www.emerald.com/insight/search?q=Javier%20Pe&#241;a%20Capobianco" TargetMode="External"/><Relationship Id="rId69" Type="http://schemas.openxmlformats.org/officeDocument/2006/relationships/hyperlink" Target="https://www.emerald.com/insight/search?q=Sam%20Frankel" TargetMode="External"/><Relationship Id="rId80" Type="http://schemas.openxmlformats.org/officeDocument/2006/relationships/hyperlink" Target="https://www.emerald.com/insight/search?q=Frank%20Fitzpatrick" TargetMode="External"/><Relationship Id="rId85" Type="http://schemas.openxmlformats.org/officeDocument/2006/relationships/hyperlink" Target="https://www.emerald.com/insight/search?q=Rose%20Cardarelli" TargetMode="External"/><Relationship Id="rId12" Type="http://schemas.openxmlformats.org/officeDocument/2006/relationships/hyperlink" Target="https://www.emerald.com/insight/publication/doi/10.1108/9781837533046" TargetMode="External"/><Relationship Id="rId17" Type="http://schemas.openxmlformats.org/officeDocument/2006/relationships/hyperlink" Target="https://www.emerald.com/insight/publication/doi/10.1108/9781837535408" TargetMode="External"/><Relationship Id="rId33" Type="http://schemas.openxmlformats.org/officeDocument/2006/relationships/hyperlink" Target="https://www.emerald.com/insight/publication/doi/10.1108/S2398-3914202407" TargetMode="External"/><Relationship Id="rId38" Type="http://schemas.openxmlformats.org/officeDocument/2006/relationships/hyperlink" Target="https://www.emerald.com/insight/publication/doi/10.1108/S1529-2126202434" TargetMode="External"/><Relationship Id="rId59" Type="http://schemas.openxmlformats.org/officeDocument/2006/relationships/hyperlink" Target="https://www.emerald.com/insight/browse/publications?subject=cat-MSOP" TargetMode="External"/><Relationship Id="rId103" Type="http://schemas.openxmlformats.org/officeDocument/2006/relationships/hyperlink" Target="https://www.emerald.com/insight/search?q=Adriana%20Grigorescu" TargetMode="External"/><Relationship Id="rId108" Type="http://schemas.openxmlformats.org/officeDocument/2006/relationships/hyperlink" Target="https://www.emerald.com/insight/search?q=Rita%20A.%20Gardiner" TargetMode="External"/><Relationship Id="rId54" Type="http://schemas.openxmlformats.org/officeDocument/2006/relationships/hyperlink" Target="https://www.emerald.com/insight/browse/publications?subject=cat-PPEM" TargetMode="External"/><Relationship Id="rId70" Type="http://schemas.openxmlformats.org/officeDocument/2006/relationships/hyperlink" Target="https://www.emerald.com/insight/search?q=B&#252;lent%20Akkaya" TargetMode="External"/><Relationship Id="rId75" Type="http://schemas.openxmlformats.org/officeDocument/2006/relationships/hyperlink" Target="https://www.emerald.com/insight/search?q=Ron%20Iphofen" TargetMode="External"/><Relationship Id="rId91" Type="http://schemas.openxmlformats.org/officeDocument/2006/relationships/hyperlink" Target="https://www.emerald.com/insight/search?q=Festus%20E.%20Obiakor" TargetMode="External"/><Relationship Id="rId96" Type="http://schemas.openxmlformats.org/officeDocument/2006/relationships/hyperlink" Target="https://www.emerald.com/insight/search?q=Nikolas%20Thomopoulos" TargetMode="External"/><Relationship Id="rId1" Type="http://schemas.openxmlformats.org/officeDocument/2006/relationships/hyperlink" Target="https://www.emerald.com/insight/publication/doi/10.1108/9781837534081" TargetMode="External"/><Relationship Id="rId6" Type="http://schemas.openxmlformats.org/officeDocument/2006/relationships/hyperlink" Target="https://www.emerald.com/insight/publication/doi/10.1108/9781804551578" TargetMode="External"/><Relationship Id="rId15" Type="http://schemas.openxmlformats.org/officeDocument/2006/relationships/hyperlink" Target="https://www.emerald.com/insight/publication/doi/10.1108/9781804557747" TargetMode="External"/><Relationship Id="rId23" Type="http://schemas.openxmlformats.org/officeDocument/2006/relationships/hyperlink" Target="https://www.emerald.com/insight/publication/doi/10.1108/9781837537341" TargetMode="External"/><Relationship Id="rId28" Type="http://schemas.openxmlformats.org/officeDocument/2006/relationships/hyperlink" Target="https://www.emerald.com/insight/publication/doi/10.1108/S0270-4013202438" TargetMode="External"/><Relationship Id="rId36" Type="http://schemas.openxmlformats.org/officeDocument/2006/relationships/hyperlink" Target="https://www.emerald.com/insight/publication/doi/10.1108/9781837978236" TargetMode="External"/><Relationship Id="rId49" Type="http://schemas.openxmlformats.org/officeDocument/2006/relationships/hyperlink" Target="https://www.emerald.com/insight/publication/doi/10.1108/9781835490976" TargetMode="External"/><Relationship Id="rId57" Type="http://schemas.openxmlformats.org/officeDocument/2006/relationships/hyperlink" Target="https://www.emerald.com/insight/browse/publications?subject=cat-PMBE" TargetMode="External"/><Relationship Id="rId106" Type="http://schemas.openxmlformats.org/officeDocument/2006/relationships/hyperlink" Target="https://www.emerald.com/insight/search?q=Andrea%20Lippi" TargetMode="External"/><Relationship Id="rId10" Type="http://schemas.openxmlformats.org/officeDocument/2006/relationships/hyperlink" Target="https://www.emerald.com/insight/publication/doi/10.1108/9781837973781" TargetMode="External"/><Relationship Id="rId31" Type="http://schemas.openxmlformats.org/officeDocument/2006/relationships/hyperlink" Target="https://www.emerald.com/insight/publication/doi/10.1108/9781804554067" TargetMode="External"/><Relationship Id="rId44" Type="http://schemas.openxmlformats.org/officeDocument/2006/relationships/hyperlink" Target="https://www.emerald.com/insight/publication/doi/10.1108/9781837975495" TargetMode="External"/><Relationship Id="rId52" Type="http://schemas.openxmlformats.org/officeDocument/2006/relationships/hyperlink" Target="https://www.emerald.com/insight/publication/doi/10.1108/9781837971466" TargetMode="External"/><Relationship Id="rId60" Type="http://schemas.openxmlformats.org/officeDocument/2006/relationships/hyperlink" Target="https://www.emerald.com/insight/browse/publications?subject=cat-THOS" TargetMode="External"/><Relationship Id="rId65" Type="http://schemas.openxmlformats.org/officeDocument/2006/relationships/hyperlink" Target="https://www.emerald.com/insight/search?q=Joanne%20Barnes" TargetMode="External"/><Relationship Id="rId73" Type="http://schemas.openxmlformats.org/officeDocument/2006/relationships/hyperlink" Target="https://www.emerald.com/insight/search?q=Ioannis%20Avramopoulos" TargetMode="External"/><Relationship Id="rId78" Type="http://schemas.openxmlformats.org/officeDocument/2006/relationships/hyperlink" Target="https://www.emerald.com/insight/search?q=Ayodeji%20E.%20Oke" TargetMode="External"/><Relationship Id="rId81" Type="http://schemas.openxmlformats.org/officeDocument/2006/relationships/hyperlink" Target="https://www.emerald.com/insight/search?q=Constantin%20Bratianu" TargetMode="External"/><Relationship Id="rId86" Type="http://schemas.openxmlformats.org/officeDocument/2006/relationships/hyperlink" Target="https://www.emerald.com/insight/search?q=Simon%20Grima" TargetMode="External"/><Relationship Id="rId94" Type="http://schemas.openxmlformats.org/officeDocument/2006/relationships/hyperlink" Target="https://www.emerald.com/insight/search?q=Ahmed%20Imran%20Hunjra" TargetMode="External"/><Relationship Id="rId99" Type="http://schemas.openxmlformats.org/officeDocument/2006/relationships/hyperlink" Target="https://www.emerald.com/insight/search?q=Vasilikie%20(Vicky)%20Demos" TargetMode="External"/><Relationship Id="rId101" Type="http://schemas.openxmlformats.org/officeDocument/2006/relationships/hyperlink" Target="https://www.emerald.com/insight/search?q=Bernard%20Arthur-Aidoo" TargetMode="External"/><Relationship Id="rId4" Type="http://schemas.openxmlformats.org/officeDocument/2006/relationships/hyperlink" Target="https://www.emerald.com/insight/publication/doi/10.1108/9781802622133" TargetMode="External"/><Relationship Id="rId9" Type="http://schemas.openxmlformats.org/officeDocument/2006/relationships/hyperlink" Target="https://www.emerald.com/insight/publication/doi/10.1108/9781837971466" TargetMode="External"/><Relationship Id="rId13" Type="http://schemas.openxmlformats.org/officeDocument/2006/relationships/hyperlink" Target="https://www.emerald.com/insight/publication/doi/10.1108/S2398-6018202310" TargetMode="External"/><Relationship Id="rId18" Type="http://schemas.openxmlformats.org/officeDocument/2006/relationships/hyperlink" Target="https://www.emerald.com/insight/publication/doi/10.1108/9781837534388" TargetMode="External"/><Relationship Id="rId39" Type="http://schemas.openxmlformats.org/officeDocument/2006/relationships/hyperlink" Target="https://www.emerald.com/insight/publication/doi/10.1108/S1048-4736202430" TargetMode="External"/><Relationship Id="rId109" Type="http://schemas.openxmlformats.org/officeDocument/2006/relationships/hyperlink" Target="https://www.emerald.com/insight/search?q=Federico%20Lega" TargetMode="External"/><Relationship Id="rId34" Type="http://schemas.openxmlformats.org/officeDocument/2006/relationships/hyperlink" Target="https://www.emerald.com/insight/publication/doi/10.1108/9781837979752" TargetMode="External"/><Relationship Id="rId50" Type="http://schemas.openxmlformats.org/officeDocument/2006/relationships/hyperlink" Target="https://www.emerald.com/insight/publication/doi/10.1108/9781837536269" TargetMode="External"/><Relationship Id="rId55" Type="http://schemas.openxmlformats.org/officeDocument/2006/relationships/hyperlink" Target="https://www.emerald.com/insight/browse/publications?subject=cat-IKM" TargetMode="External"/><Relationship Id="rId76" Type="http://schemas.openxmlformats.org/officeDocument/2006/relationships/hyperlink" Target="https://www.emerald.com/insight/search?q=Filippo%20Marchesani" TargetMode="External"/><Relationship Id="rId97" Type="http://schemas.openxmlformats.org/officeDocument/2006/relationships/hyperlink" Target="https://www.emerald.com/insight/search?q=Felix%20Wortmann" TargetMode="External"/><Relationship Id="rId104" Type="http://schemas.openxmlformats.org/officeDocument/2006/relationships/hyperlink" Target="https://www.emerald.com/insight/search?q=Alhamzah%20Alnoor" TargetMode="External"/><Relationship Id="rId7" Type="http://schemas.openxmlformats.org/officeDocument/2006/relationships/hyperlink" Target="https://www.emerald.com/insight/publication/doi/10.1108/9781801174008" TargetMode="External"/><Relationship Id="rId71" Type="http://schemas.openxmlformats.org/officeDocument/2006/relationships/hyperlink" Target="https://www.emerald.com/insight/search?q=William%20Arrocha" TargetMode="External"/><Relationship Id="rId92" Type="http://schemas.openxmlformats.org/officeDocument/2006/relationships/hyperlink" Target="https://www.emerald.com/insight/search?q=Norman%20K.%20Denzin" TargetMode="External"/><Relationship Id="rId2" Type="http://schemas.openxmlformats.org/officeDocument/2006/relationships/hyperlink" Target="https://www.emerald.com/insight/publication/doi/10.1108/9781837536269" TargetMode="External"/><Relationship Id="rId29" Type="http://schemas.openxmlformats.org/officeDocument/2006/relationships/hyperlink" Target="https://www.emerald.com/insight/publication/doi/10.1108/S0163-2396202458" TargetMode="External"/><Relationship Id="rId24" Type="http://schemas.openxmlformats.org/officeDocument/2006/relationships/hyperlink" Target="https://www.emerald.com/insight/publication/doi/10.1108/9781837976478" TargetMode="External"/><Relationship Id="rId40" Type="http://schemas.openxmlformats.org/officeDocument/2006/relationships/hyperlink" Target="https://www.emerald.com/insight/publication/doi/10.1108/9781835496381" TargetMode="External"/><Relationship Id="rId45" Type="http://schemas.openxmlformats.org/officeDocument/2006/relationships/hyperlink" Target="https://www.emerald.com/insight/publication/doi/10.1108/9781804556863" TargetMode="External"/><Relationship Id="rId66" Type="http://schemas.openxmlformats.org/officeDocument/2006/relationships/hyperlink" Target="https://www.emerald.com/insight/search?q=Rebecca%20M.%20Hayes" TargetMode="External"/><Relationship Id="rId87" Type="http://schemas.openxmlformats.org/officeDocument/2006/relationships/hyperlink" Target="https://www.emerald.com/insight/search?q=Caroline%20Fell%20Kurban" TargetMode="External"/><Relationship Id="rId110" Type="http://schemas.openxmlformats.org/officeDocument/2006/relationships/hyperlink" Target="https://www.emerald.com/insight/search?q=Frederic%20Lemieux" TargetMode="External"/><Relationship Id="rId61" Type="http://schemas.openxmlformats.org/officeDocument/2006/relationships/hyperlink" Target="https://www.emerald.com/insight/browse/publications?subject=cat-ECO" TargetMode="External"/><Relationship Id="rId82" Type="http://schemas.openxmlformats.org/officeDocument/2006/relationships/hyperlink" Target="https://www.emerald.com/insight/search?q=Eleanor%20Ross" TargetMode="External"/><Relationship Id="rId19" Type="http://schemas.openxmlformats.org/officeDocument/2006/relationships/hyperlink" Target="https://www.emerald.com/insight/publication/doi/10.1108/9781803828893" TargetMode="External"/><Relationship Id="rId14" Type="http://schemas.openxmlformats.org/officeDocument/2006/relationships/hyperlink" Target="https://www.emerald.com/insight/publication/doi/10.1108/9781837975754" TargetMode="External"/><Relationship Id="rId30" Type="http://schemas.openxmlformats.org/officeDocument/2006/relationships/hyperlink" Target="https://www.emerald.com/insight/publication/doi/10.1108/9781837535125" TargetMode="External"/><Relationship Id="rId35" Type="http://schemas.openxmlformats.org/officeDocument/2006/relationships/hyperlink" Target="https://www.emerald.com/insight/publication/doi/10.1108/S2044-9941202419" TargetMode="External"/><Relationship Id="rId56" Type="http://schemas.openxmlformats.org/officeDocument/2006/relationships/hyperlink" Target="https://www.emerald.com/insight/browse/publications?subject=cat-HOB" TargetMode="External"/><Relationship Id="rId77" Type="http://schemas.openxmlformats.org/officeDocument/2006/relationships/hyperlink" Target="https://www.emerald.com/insight/search?q=K.%20K.%20Tripathy" TargetMode="External"/><Relationship Id="rId100" Type="http://schemas.openxmlformats.org/officeDocument/2006/relationships/hyperlink" Target="https://www.emerald.com/insight/search?q=Taylor%20A.%20Foerster" TargetMode="External"/><Relationship Id="rId105" Type="http://schemas.openxmlformats.org/officeDocument/2006/relationships/hyperlink" Target="https://www.emerald.com/insight/search?q=Salvatore%20Monaco" TargetMode="External"/><Relationship Id="rId8" Type="http://schemas.openxmlformats.org/officeDocument/2006/relationships/hyperlink" Target="https://www.emerald.com/insight/publication/doi/10.1108/9781837531905" TargetMode="External"/><Relationship Id="rId51" Type="http://schemas.openxmlformats.org/officeDocument/2006/relationships/hyperlink" Target="https://www.emerald.com/insight/publication/doi/10.1108/9781802622133" TargetMode="External"/><Relationship Id="rId72" Type="http://schemas.openxmlformats.org/officeDocument/2006/relationships/hyperlink" Target="https://www.emerald.com/insight/search?q=Heather%20Alberro" TargetMode="External"/><Relationship Id="rId93" Type="http://schemas.openxmlformats.org/officeDocument/2006/relationships/hyperlink" Target="https://www.emerald.com/insight/search?q=Amanuel%20Elias" TargetMode="External"/><Relationship Id="rId98" Type="http://schemas.openxmlformats.org/officeDocument/2006/relationships/hyperlink" Target="https://www.emerald.com/insight/search?q=Rachel%20Sharples" TargetMode="External"/><Relationship Id="rId3" Type="http://schemas.openxmlformats.org/officeDocument/2006/relationships/hyperlink" Target="https://www.emerald.com/insight/publication/doi/10.1108/S2058-8801202309" TargetMode="External"/><Relationship Id="rId25" Type="http://schemas.openxmlformats.org/officeDocument/2006/relationships/hyperlink" Target="https://www.emerald.com/insight/publication/doi/10.1108/9781835491409" TargetMode="External"/><Relationship Id="rId46" Type="http://schemas.openxmlformats.org/officeDocument/2006/relationships/hyperlink" Target="https://www.emerald.com/insight/publication/doi/10.1108/S2514-1759202406" TargetMode="External"/><Relationship Id="rId67" Type="http://schemas.openxmlformats.org/officeDocument/2006/relationships/hyperlink" Target="https://www.emerald.com/insight/search?q=Sumesh%20Singh%20Dadwal" TargetMode="External"/><Relationship Id="rId20" Type="http://schemas.openxmlformats.org/officeDocument/2006/relationships/hyperlink" Target="https://www.emerald.com/insight/publication/doi/10.1108/9781837536405" TargetMode="External"/><Relationship Id="rId41" Type="http://schemas.openxmlformats.org/officeDocument/2006/relationships/hyperlink" Target="https://www.emerald.com/insight/publication/doi/10.1108/S1548-6435202421" TargetMode="External"/><Relationship Id="rId62" Type="http://schemas.openxmlformats.org/officeDocument/2006/relationships/hyperlink" Target="https://www.emerald.com/insight/browse/publications?subject=cat-SOCY" TargetMode="External"/><Relationship Id="rId83" Type="http://schemas.openxmlformats.org/officeDocument/2006/relationships/hyperlink" Target="https://www.emerald.com/insight/search?q=Sampa%20Chisumbe" TargetMode="External"/><Relationship Id="rId88" Type="http://schemas.openxmlformats.org/officeDocument/2006/relationships/hyperlink" Target="https://www.emerald.com/insight/search?q=Amaresh%20Panda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5D1B9-46F5-4628-900B-6BB1BEF0F6D4}">
  <sheetPr>
    <pageSetUpPr fitToPage="1"/>
  </sheetPr>
  <dimension ref="A1:H128"/>
  <sheetViews>
    <sheetView tabSelected="1" workbookViewId="0"/>
  </sheetViews>
  <sheetFormatPr defaultRowHeight="14.5"/>
  <cols>
    <col min="1" max="1" width="4.81640625" customWidth="1"/>
    <col min="2" max="2" width="39.36328125" customWidth="1"/>
    <col min="3" max="3" width="16.1796875" customWidth="1"/>
    <col min="4" max="4" width="24.6328125" style="15" customWidth="1"/>
    <col min="5" max="5" width="20.08984375" customWidth="1"/>
    <col min="6" max="6" width="19.90625" customWidth="1"/>
    <col min="7" max="7" width="28.81640625" customWidth="1"/>
    <col min="8" max="8" width="26.81640625" customWidth="1"/>
  </cols>
  <sheetData>
    <row r="1" spans="1:8">
      <c r="B1" t="s">
        <v>5</v>
      </c>
    </row>
    <row r="2" spans="1:8">
      <c r="A2" s="1"/>
      <c r="B2" s="2" t="s">
        <v>0</v>
      </c>
      <c r="C2" s="3" t="s">
        <v>1</v>
      </c>
      <c r="D2" s="2" t="s">
        <v>172</v>
      </c>
      <c r="E2" s="4" t="s">
        <v>2</v>
      </c>
      <c r="F2" s="4" t="s">
        <v>3</v>
      </c>
      <c r="G2" s="3" t="s">
        <v>171</v>
      </c>
      <c r="H2" s="3" t="s">
        <v>4</v>
      </c>
    </row>
    <row r="3" spans="1:8" ht="15" thickBot="1">
      <c r="A3" s="6">
        <v>1</v>
      </c>
      <c r="B3" s="7" t="s">
        <v>7</v>
      </c>
      <c r="C3" s="8">
        <v>45202</v>
      </c>
      <c r="D3" s="9" t="s">
        <v>8</v>
      </c>
      <c r="E3" s="10">
        <v>9781837534098</v>
      </c>
      <c r="F3" s="10">
        <v>9781837534081</v>
      </c>
      <c r="G3" s="7" t="s">
        <v>6</v>
      </c>
      <c r="H3" s="16" t="s">
        <v>9</v>
      </c>
    </row>
    <row r="4" spans="1:8" ht="15" thickBot="1">
      <c r="A4" s="6">
        <v>2</v>
      </c>
      <c r="B4" s="11" t="s">
        <v>10</v>
      </c>
      <c r="C4" s="12">
        <v>45210</v>
      </c>
      <c r="D4" s="13" t="s">
        <v>11</v>
      </c>
      <c r="E4" s="14">
        <v>9781837536276</v>
      </c>
      <c r="F4" s="14">
        <v>9781837536269</v>
      </c>
      <c r="G4" s="11" t="s">
        <v>12</v>
      </c>
      <c r="H4" s="17" t="s">
        <v>13</v>
      </c>
    </row>
    <row r="5" spans="1:8" ht="15" thickBot="1">
      <c r="A5" s="6">
        <v>3</v>
      </c>
      <c r="B5" s="11" t="s">
        <v>14</v>
      </c>
      <c r="C5" s="12">
        <v>45215</v>
      </c>
      <c r="D5" s="13" t="s">
        <v>15</v>
      </c>
      <c r="E5" s="14">
        <v>9781837974412</v>
      </c>
      <c r="F5" s="14">
        <v>9781837974382</v>
      </c>
      <c r="G5" s="11" t="s">
        <v>16</v>
      </c>
      <c r="H5" s="17" t="s">
        <v>17</v>
      </c>
    </row>
    <row r="6" spans="1:8" ht="15" thickBot="1">
      <c r="A6" s="6">
        <v>4</v>
      </c>
      <c r="B6" s="11" t="s">
        <v>18</v>
      </c>
      <c r="C6" s="12">
        <v>45219</v>
      </c>
      <c r="D6" s="13" t="s">
        <v>19</v>
      </c>
      <c r="E6" s="14">
        <v>9781802622140</v>
      </c>
      <c r="F6" s="14">
        <v>9781802622133</v>
      </c>
      <c r="G6" s="11" t="s">
        <v>6</v>
      </c>
      <c r="H6" s="17" t="s">
        <v>20</v>
      </c>
    </row>
    <row r="7" spans="1:8" ht="15" thickBot="1">
      <c r="A7" s="6">
        <v>5</v>
      </c>
      <c r="B7" s="11" t="s">
        <v>22</v>
      </c>
      <c r="C7" s="12">
        <v>45224</v>
      </c>
      <c r="D7" s="13" t="s">
        <v>23</v>
      </c>
      <c r="E7" s="14">
        <v>9781837530236</v>
      </c>
      <c r="F7" s="14">
        <v>9781837530229</v>
      </c>
      <c r="G7" s="11" t="s">
        <v>24</v>
      </c>
      <c r="H7" s="17" t="s">
        <v>25</v>
      </c>
    </row>
    <row r="8" spans="1:8" ht="15" thickBot="1">
      <c r="A8" s="6">
        <v>6</v>
      </c>
      <c r="B8" s="11" t="s">
        <v>26</v>
      </c>
      <c r="C8" s="12">
        <v>45232</v>
      </c>
      <c r="D8" s="13" t="s">
        <v>27</v>
      </c>
      <c r="E8" s="14">
        <v>9781804551585</v>
      </c>
      <c r="F8" s="14">
        <v>9781804551578</v>
      </c>
      <c r="G8" s="11" t="s">
        <v>21</v>
      </c>
      <c r="H8" s="17" t="s">
        <v>28</v>
      </c>
    </row>
    <row r="9" spans="1:8" ht="15" thickBot="1">
      <c r="A9" s="6">
        <v>7</v>
      </c>
      <c r="B9" s="11" t="s">
        <v>31</v>
      </c>
      <c r="C9" s="12">
        <v>45243</v>
      </c>
      <c r="D9" s="13" t="s">
        <v>32</v>
      </c>
      <c r="E9" s="14">
        <v>9781801174015</v>
      </c>
      <c r="F9" s="14">
        <v>9781801174008</v>
      </c>
      <c r="G9" s="11" t="s">
        <v>29</v>
      </c>
      <c r="H9" s="17" t="s">
        <v>33</v>
      </c>
    </row>
    <row r="10" spans="1:8" ht="15" thickBot="1">
      <c r="A10" s="6">
        <v>8</v>
      </c>
      <c r="B10" s="11" t="s">
        <v>34</v>
      </c>
      <c r="C10" s="12">
        <v>45250</v>
      </c>
      <c r="D10" s="13" t="s">
        <v>35</v>
      </c>
      <c r="E10" s="14">
        <v>9781837531912</v>
      </c>
      <c r="F10" s="14">
        <v>9781837531905</v>
      </c>
      <c r="G10" s="11" t="s">
        <v>30</v>
      </c>
      <c r="H10" s="17" t="s">
        <v>36</v>
      </c>
    </row>
    <row r="11" spans="1:8" ht="15" thickBot="1">
      <c r="A11" s="6">
        <v>9</v>
      </c>
      <c r="B11" s="11" t="s">
        <v>37</v>
      </c>
      <c r="C11" s="12">
        <v>45253</v>
      </c>
      <c r="D11" s="13" t="s">
        <v>38</v>
      </c>
      <c r="E11" s="14">
        <v>9781837971473</v>
      </c>
      <c r="F11" s="14">
        <v>9781837971466</v>
      </c>
      <c r="G11" s="11" t="s">
        <v>6</v>
      </c>
      <c r="H11" s="17" t="s">
        <v>39</v>
      </c>
    </row>
    <row r="12" spans="1:8" ht="15" thickBot="1">
      <c r="A12" s="6">
        <v>10</v>
      </c>
      <c r="B12" s="11" t="s">
        <v>40</v>
      </c>
      <c r="C12" s="12">
        <v>45259</v>
      </c>
      <c r="D12" s="13" t="s">
        <v>41</v>
      </c>
      <c r="E12" s="14">
        <v>9781837973798</v>
      </c>
      <c r="F12" s="14">
        <v>9781837973781</v>
      </c>
      <c r="G12" s="11" t="s">
        <v>42</v>
      </c>
      <c r="H12" s="17" t="s">
        <v>43</v>
      </c>
    </row>
    <row r="13" spans="1:8" ht="15" thickBot="1">
      <c r="A13" s="6">
        <v>11</v>
      </c>
      <c r="B13" s="11" t="s">
        <v>44</v>
      </c>
      <c r="C13" s="12">
        <v>45259</v>
      </c>
      <c r="D13" s="13" t="s">
        <v>45</v>
      </c>
      <c r="E13" s="14">
        <v>9781837970612</v>
      </c>
      <c r="F13" s="14">
        <v>9781837970605</v>
      </c>
      <c r="G13" s="11" t="s">
        <v>6</v>
      </c>
      <c r="H13" s="17" t="s">
        <v>46</v>
      </c>
    </row>
    <row r="14" spans="1:8" ht="15" thickBot="1">
      <c r="A14" s="6">
        <v>12</v>
      </c>
      <c r="B14" s="11" t="s">
        <v>47</v>
      </c>
      <c r="C14" s="12">
        <v>45266</v>
      </c>
      <c r="D14" s="13" t="s">
        <v>48</v>
      </c>
      <c r="E14" s="14">
        <v>9781837533053</v>
      </c>
      <c r="F14" s="14">
        <v>9781837533046</v>
      </c>
      <c r="G14" s="11" t="s">
        <v>30</v>
      </c>
      <c r="H14" s="17" t="s">
        <v>49</v>
      </c>
    </row>
    <row r="15" spans="1:8" ht="15" thickBot="1">
      <c r="A15" s="6">
        <v>13</v>
      </c>
      <c r="B15" s="11" t="s">
        <v>50</v>
      </c>
      <c r="C15" s="12">
        <v>45271</v>
      </c>
      <c r="D15" s="13" t="s">
        <v>51</v>
      </c>
      <c r="E15" s="14">
        <v>9781837537730</v>
      </c>
      <c r="F15" s="14">
        <v>9781837537723</v>
      </c>
      <c r="G15" s="11" t="s">
        <v>52</v>
      </c>
      <c r="H15" s="17" t="s">
        <v>53</v>
      </c>
    </row>
    <row r="16" spans="1:8" ht="15" thickBot="1">
      <c r="A16" s="6">
        <v>14</v>
      </c>
      <c r="B16" s="11" t="s">
        <v>54</v>
      </c>
      <c r="C16" s="12">
        <v>45274</v>
      </c>
      <c r="D16" s="13" t="s">
        <v>55</v>
      </c>
      <c r="E16" s="14">
        <v>9781837975761</v>
      </c>
      <c r="F16" s="14">
        <v>9781837975754</v>
      </c>
      <c r="G16" s="11" t="s">
        <v>42</v>
      </c>
      <c r="H16" s="17" t="s">
        <v>56</v>
      </c>
    </row>
    <row r="17" spans="1:8" ht="15" thickBot="1">
      <c r="A17" s="6">
        <v>15</v>
      </c>
      <c r="B17" s="11" t="s">
        <v>57</v>
      </c>
      <c r="C17" s="12">
        <v>45289</v>
      </c>
      <c r="D17" s="13" t="s">
        <v>58</v>
      </c>
      <c r="E17" s="14">
        <v>9781804557754</v>
      </c>
      <c r="F17" s="14">
        <v>9781804557747</v>
      </c>
      <c r="G17" s="11" t="s">
        <v>59</v>
      </c>
      <c r="H17" s="17" t="s">
        <v>60</v>
      </c>
    </row>
    <row r="18" spans="1:8" ht="15" thickBot="1">
      <c r="A18" s="6">
        <v>16</v>
      </c>
      <c r="B18" s="11" t="s">
        <v>61</v>
      </c>
      <c r="C18" s="12">
        <v>45307</v>
      </c>
      <c r="D18" s="13" t="s">
        <v>62</v>
      </c>
      <c r="E18" s="14">
        <v>9781837977048</v>
      </c>
      <c r="F18" s="14">
        <v>9781837977031</v>
      </c>
      <c r="G18" s="11" t="s">
        <v>24</v>
      </c>
      <c r="H18" s="17" t="s">
        <v>63</v>
      </c>
    </row>
    <row r="19" spans="1:8" ht="15" thickBot="1">
      <c r="A19" s="6">
        <v>17</v>
      </c>
      <c r="B19" s="11" t="s">
        <v>64</v>
      </c>
      <c r="C19" s="12">
        <v>45309</v>
      </c>
      <c r="D19" s="13" t="s">
        <v>65</v>
      </c>
      <c r="E19" s="14">
        <v>9781837535415</v>
      </c>
      <c r="F19" s="14">
        <v>9781837535408</v>
      </c>
      <c r="G19" s="11" t="s">
        <v>66</v>
      </c>
      <c r="H19" s="17" t="s">
        <v>67</v>
      </c>
    </row>
    <row r="20" spans="1:8" ht="15" thickBot="1">
      <c r="A20" s="6">
        <v>18</v>
      </c>
      <c r="B20" s="11" t="s">
        <v>68</v>
      </c>
      <c r="C20" s="12">
        <v>45355</v>
      </c>
      <c r="D20" s="13" t="s">
        <v>69</v>
      </c>
      <c r="E20" s="14">
        <v>9781837534418</v>
      </c>
      <c r="F20" s="14">
        <v>9781837534388</v>
      </c>
      <c r="G20" s="11" t="s">
        <v>16</v>
      </c>
      <c r="H20" s="17" t="s">
        <v>70</v>
      </c>
    </row>
    <row r="21" spans="1:8" ht="15" thickBot="1">
      <c r="A21" s="6">
        <v>19</v>
      </c>
      <c r="B21" s="11" t="s">
        <v>71</v>
      </c>
      <c r="C21" s="12">
        <v>45365</v>
      </c>
      <c r="D21" s="13" t="s">
        <v>72</v>
      </c>
      <c r="E21" s="14">
        <v>9781803828909</v>
      </c>
      <c r="F21" s="14">
        <v>9781803828893</v>
      </c>
      <c r="G21" s="11" t="s">
        <v>66</v>
      </c>
      <c r="H21" s="17" t="s">
        <v>73</v>
      </c>
    </row>
    <row r="22" spans="1:8" ht="15" thickBot="1">
      <c r="A22" s="6">
        <v>20</v>
      </c>
      <c r="B22" s="11" t="s">
        <v>74</v>
      </c>
      <c r="C22" s="12">
        <v>45376</v>
      </c>
      <c r="D22" s="13" t="s">
        <v>75</v>
      </c>
      <c r="E22" s="14">
        <v>9781837536436</v>
      </c>
      <c r="F22" s="14">
        <v>9781837536405</v>
      </c>
      <c r="G22" s="11" t="s">
        <v>30</v>
      </c>
      <c r="H22" s="17" t="s">
        <v>76</v>
      </c>
    </row>
    <row r="23" spans="1:8" ht="15" thickBot="1">
      <c r="A23" s="6">
        <v>21</v>
      </c>
      <c r="B23" s="11" t="s">
        <v>77</v>
      </c>
      <c r="C23" s="12">
        <v>45373</v>
      </c>
      <c r="D23" s="13" t="s">
        <v>78</v>
      </c>
      <c r="E23" s="14">
        <v>9781837970353</v>
      </c>
      <c r="F23" s="14">
        <v>9781837970346</v>
      </c>
      <c r="G23" s="11" t="s">
        <v>24</v>
      </c>
      <c r="H23" s="17" t="s">
        <v>79</v>
      </c>
    </row>
    <row r="24" spans="1:8" ht="15" thickBot="1">
      <c r="A24" s="6">
        <v>22</v>
      </c>
      <c r="B24" s="11" t="s">
        <v>80</v>
      </c>
      <c r="C24" s="12">
        <v>45370</v>
      </c>
      <c r="D24" s="13" t="s">
        <v>81</v>
      </c>
      <c r="E24" s="14">
        <v>9781838679521</v>
      </c>
      <c r="F24" s="14">
        <v>9781838679514</v>
      </c>
      <c r="G24" s="11" t="s">
        <v>6</v>
      </c>
      <c r="H24" s="17" t="s">
        <v>82</v>
      </c>
    </row>
    <row r="25" spans="1:8" ht="15" thickBot="1">
      <c r="A25" s="6">
        <v>23</v>
      </c>
      <c r="B25" s="11" t="s">
        <v>83</v>
      </c>
      <c r="C25" s="12">
        <v>45370</v>
      </c>
      <c r="D25" s="13" t="s">
        <v>84</v>
      </c>
      <c r="E25" s="14">
        <v>9781804559130</v>
      </c>
      <c r="F25" s="14">
        <v>9781804559109</v>
      </c>
      <c r="G25" s="11" t="s">
        <v>29</v>
      </c>
      <c r="H25" s="17" t="s">
        <v>85</v>
      </c>
    </row>
    <row r="26" spans="1:8" ht="15" thickBot="1">
      <c r="A26" s="6">
        <v>24</v>
      </c>
      <c r="B26" s="11" t="s">
        <v>86</v>
      </c>
      <c r="C26" s="12">
        <v>45377</v>
      </c>
      <c r="D26" s="13" t="s">
        <v>87</v>
      </c>
      <c r="E26" s="14">
        <v>9781837537358</v>
      </c>
      <c r="F26" s="14">
        <v>9781837537341</v>
      </c>
      <c r="G26" s="11" t="s">
        <v>88</v>
      </c>
      <c r="H26" s="17" t="s">
        <v>89</v>
      </c>
    </row>
    <row r="27" spans="1:8" ht="15" thickBot="1">
      <c r="A27" s="6">
        <v>25</v>
      </c>
      <c r="B27" s="11" t="s">
        <v>90</v>
      </c>
      <c r="C27" s="12">
        <v>45386</v>
      </c>
      <c r="D27" s="13" t="s">
        <v>91</v>
      </c>
      <c r="E27" s="14">
        <v>9781837976485</v>
      </c>
      <c r="F27" s="14">
        <v>9781837976478</v>
      </c>
      <c r="G27" s="11" t="s">
        <v>29</v>
      </c>
      <c r="H27" s="17" t="s">
        <v>92</v>
      </c>
    </row>
    <row r="28" spans="1:8" ht="15" thickBot="1">
      <c r="A28" s="6">
        <v>26</v>
      </c>
      <c r="B28" s="11" t="s">
        <v>93</v>
      </c>
      <c r="C28" s="12">
        <v>45390</v>
      </c>
      <c r="D28" s="13" t="s">
        <v>94</v>
      </c>
      <c r="E28" s="14">
        <v>9781835491416</v>
      </c>
      <c r="F28" s="14">
        <v>9781835491409</v>
      </c>
      <c r="G28" s="11" t="s">
        <v>59</v>
      </c>
      <c r="H28" s="17" t="s">
        <v>95</v>
      </c>
    </row>
    <row r="29" spans="1:8" ht="15" thickBot="1">
      <c r="A29" s="6">
        <v>27</v>
      </c>
      <c r="B29" s="11" t="s">
        <v>96</v>
      </c>
      <c r="C29" s="12">
        <v>45392</v>
      </c>
      <c r="D29" s="13" t="s">
        <v>97</v>
      </c>
      <c r="E29" s="14">
        <v>9781835491751</v>
      </c>
      <c r="F29" s="14">
        <v>9781835491744</v>
      </c>
      <c r="G29" s="11" t="s">
        <v>6</v>
      </c>
      <c r="H29" s="17" t="s">
        <v>98</v>
      </c>
    </row>
    <row r="30" spans="1:8" ht="15" thickBot="1">
      <c r="A30" s="6">
        <v>28</v>
      </c>
      <c r="B30" s="11" t="s">
        <v>99</v>
      </c>
      <c r="C30" s="12">
        <v>45397</v>
      </c>
      <c r="D30" s="13" t="s">
        <v>100</v>
      </c>
      <c r="E30" s="14">
        <v>9781835491027</v>
      </c>
      <c r="F30" s="14">
        <v>9781835491010</v>
      </c>
      <c r="G30" s="11" t="s">
        <v>30</v>
      </c>
      <c r="H30" s="17" t="s">
        <v>101</v>
      </c>
    </row>
    <row r="31" spans="1:8" ht="15" thickBot="1">
      <c r="A31" s="6">
        <v>29</v>
      </c>
      <c r="B31" s="11" t="s">
        <v>102</v>
      </c>
      <c r="C31" s="12">
        <v>45408</v>
      </c>
      <c r="D31" s="13" t="s">
        <v>103</v>
      </c>
      <c r="E31" s="14">
        <v>9781837534678</v>
      </c>
      <c r="F31" s="14">
        <v>9781837534661</v>
      </c>
      <c r="G31" s="11" t="s">
        <v>29</v>
      </c>
      <c r="H31" s="17" t="s">
        <v>104</v>
      </c>
    </row>
    <row r="32" spans="1:8" ht="15" thickBot="1">
      <c r="A32" s="6">
        <v>30</v>
      </c>
      <c r="B32" s="11" t="s">
        <v>105</v>
      </c>
      <c r="C32" s="12">
        <v>45412</v>
      </c>
      <c r="D32" s="13" t="s">
        <v>106</v>
      </c>
      <c r="E32" s="14">
        <v>9781837976904</v>
      </c>
      <c r="F32" s="14">
        <v>9781837976898</v>
      </c>
      <c r="G32" s="11" t="s">
        <v>6</v>
      </c>
      <c r="H32" s="17" t="s">
        <v>107</v>
      </c>
    </row>
    <row r="33" spans="1:8" ht="15" thickBot="1">
      <c r="A33" s="6">
        <v>31</v>
      </c>
      <c r="B33" s="11" t="s">
        <v>108</v>
      </c>
      <c r="C33" s="12">
        <v>45414</v>
      </c>
      <c r="D33" s="13" t="s">
        <v>109</v>
      </c>
      <c r="E33" s="14">
        <v>9781837535132</v>
      </c>
      <c r="F33" s="14">
        <v>9781837535125</v>
      </c>
      <c r="G33" s="11" t="s">
        <v>6</v>
      </c>
      <c r="H33" s="17" t="s">
        <v>110</v>
      </c>
    </row>
    <row r="34" spans="1:8" ht="15" thickBot="1">
      <c r="A34" s="6">
        <v>32</v>
      </c>
      <c r="B34" s="11" t="s">
        <v>111</v>
      </c>
      <c r="C34" s="12">
        <v>45418</v>
      </c>
      <c r="D34" s="13" t="s">
        <v>112</v>
      </c>
      <c r="E34" s="14">
        <v>9781804554074</v>
      </c>
      <c r="F34" s="14">
        <v>9781804554067</v>
      </c>
      <c r="G34" s="11" t="s">
        <v>113</v>
      </c>
      <c r="H34" s="17" t="s">
        <v>114</v>
      </c>
    </row>
    <row r="35" spans="1:8" ht="15" thickBot="1">
      <c r="A35" s="6">
        <v>33</v>
      </c>
      <c r="B35" s="11" t="s">
        <v>115</v>
      </c>
      <c r="C35" s="12">
        <v>45415</v>
      </c>
      <c r="D35" s="13" t="s">
        <v>116</v>
      </c>
      <c r="E35" s="14">
        <v>9781837534715</v>
      </c>
      <c r="F35" s="14">
        <v>9781837534708</v>
      </c>
      <c r="G35" s="11" t="s">
        <v>88</v>
      </c>
      <c r="H35" s="17" t="s">
        <v>117</v>
      </c>
    </row>
    <row r="36" spans="1:8" ht="15" thickBot="1">
      <c r="A36" s="6">
        <v>34</v>
      </c>
      <c r="B36" s="11" t="s">
        <v>118</v>
      </c>
      <c r="C36" s="12">
        <v>45443</v>
      </c>
      <c r="D36" s="13" t="s">
        <v>119</v>
      </c>
      <c r="E36" s="14">
        <v>9781835495933</v>
      </c>
      <c r="F36" s="14">
        <v>9781835495926</v>
      </c>
      <c r="G36" s="11" t="s">
        <v>120</v>
      </c>
      <c r="H36" s="17" t="s">
        <v>121</v>
      </c>
    </row>
    <row r="37" spans="1:8" ht="15" thickBot="1">
      <c r="A37" s="6">
        <v>35</v>
      </c>
      <c r="B37" s="11" t="s">
        <v>122</v>
      </c>
      <c r="C37" s="12">
        <v>45442</v>
      </c>
      <c r="D37" s="13" t="s">
        <v>123</v>
      </c>
      <c r="E37" s="14">
        <v>9781837979783</v>
      </c>
      <c r="F37" s="14">
        <v>9781837979752</v>
      </c>
      <c r="G37" s="11" t="s">
        <v>29</v>
      </c>
      <c r="H37" s="17" t="s">
        <v>124</v>
      </c>
    </row>
    <row r="38" spans="1:8" ht="15" thickBot="1">
      <c r="A38" s="6">
        <v>36</v>
      </c>
      <c r="B38" s="11" t="s">
        <v>125</v>
      </c>
      <c r="C38" s="12">
        <v>45447</v>
      </c>
      <c r="D38" s="13" t="s">
        <v>126</v>
      </c>
      <c r="E38" s="14">
        <v>9781803823508</v>
      </c>
      <c r="F38" s="14">
        <v>9781803823492</v>
      </c>
      <c r="G38" s="11" t="s">
        <v>127</v>
      </c>
      <c r="H38" s="17" t="s">
        <v>128</v>
      </c>
    </row>
    <row r="39" spans="1:8" ht="15" thickBot="1">
      <c r="A39" s="6">
        <v>37</v>
      </c>
      <c r="B39" s="11" t="s">
        <v>129</v>
      </c>
      <c r="C39" s="12">
        <v>45457</v>
      </c>
      <c r="D39" s="13" t="s">
        <v>130</v>
      </c>
      <c r="E39" s="14">
        <v>9781837978243</v>
      </c>
      <c r="F39" s="14">
        <v>9781837978236</v>
      </c>
      <c r="G39" s="11" t="s">
        <v>12</v>
      </c>
      <c r="H39" s="17" t="s">
        <v>131</v>
      </c>
    </row>
    <row r="40" spans="1:8" ht="15" thickBot="1">
      <c r="A40" s="6">
        <v>38</v>
      </c>
      <c r="B40" s="11" t="s">
        <v>132</v>
      </c>
      <c r="C40" s="12">
        <v>45462</v>
      </c>
      <c r="D40" s="13" t="s">
        <v>133</v>
      </c>
      <c r="E40" s="14">
        <v>9781837532254</v>
      </c>
      <c r="F40" s="14">
        <v>9781837532247</v>
      </c>
      <c r="G40" s="11" t="s">
        <v>6</v>
      </c>
      <c r="H40" s="17" t="s">
        <v>134</v>
      </c>
    </row>
    <row r="41" spans="1:8" ht="15" thickBot="1">
      <c r="A41" s="6">
        <v>39</v>
      </c>
      <c r="B41" s="11" t="s">
        <v>135</v>
      </c>
      <c r="C41" s="12">
        <v>45446</v>
      </c>
      <c r="D41" s="13" t="s">
        <v>136</v>
      </c>
      <c r="E41" s="14">
        <v>9781837978946</v>
      </c>
      <c r="F41" s="14">
        <v>9781837978939</v>
      </c>
      <c r="G41" s="11" t="s">
        <v>6</v>
      </c>
      <c r="H41" s="17" t="s">
        <v>137</v>
      </c>
    </row>
    <row r="42" spans="1:8" ht="15" thickBot="1">
      <c r="A42" s="6">
        <v>40</v>
      </c>
      <c r="B42" s="11" t="s">
        <v>138</v>
      </c>
      <c r="C42" s="12">
        <v>45450</v>
      </c>
      <c r="D42" s="13" t="s">
        <v>139</v>
      </c>
      <c r="E42" s="14">
        <v>9781835492772</v>
      </c>
      <c r="F42" s="14">
        <v>9781835492765</v>
      </c>
      <c r="G42" s="11" t="s">
        <v>21</v>
      </c>
      <c r="H42" s="17" t="s">
        <v>140</v>
      </c>
    </row>
    <row r="43" spans="1:8" ht="15" thickBot="1">
      <c r="A43" s="6">
        <v>41</v>
      </c>
      <c r="B43" s="11" t="s">
        <v>141</v>
      </c>
      <c r="C43" s="12">
        <v>45474</v>
      </c>
      <c r="D43" s="13" t="s">
        <v>142</v>
      </c>
      <c r="E43" s="14">
        <v>9781835496398</v>
      </c>
      <c r="F43" s="14">
        <v>9781835496381</v>
      </c>
      <c r="G43" s="11" t="s">
        <v>88</v>
      </c>
      <c r="H43" s="17" t="s">
        <v>143</v>
      </c>
    </row>
    <row r="44" spans="1:8" ht="15" thickBot="1">
      <c r="A44" s="6">
        <v>42</v>
      </c>
      <c r="B44" s="11" t="s">
        <v>144</v>
      </c>
      <c r="C44" s="12">
        <v>45467</v>
      </c>
      <c r="D44" s="13" t="s">
        <v>145</v>
      </c>
      <c r="E44" s="14">
        <v>9781802629569</v>
      </c>
      <c r="F44" s="14">
        <v>9781802629552</v>
      </c>
      <c r="G44" s="11" t="s">
        <v>120</v>
      </c>
      <c r="H44" s="17" t="s">
        <v>146</v>
      </c>
    </row>
    <row r="45" spans="1:8" ht="15" thickBot="1">
      <c r="A45" s="6">
        <v>43</v>
      </c>
      <c r="B45" s="11" t="s">
        <v>147</v>
      </c>
      <c r="C45" s="12">
        <v>45477</v>
      </c>
      <c r="D45" s="13" t="s">
        <v>148</v>
      </c>
      <c r="E45" s="14">
        <v>9781837970896</v>
      </c>
      <c r="F45" s="14">
        <v>9781837970889</v>
      </c>
      <c r="G45" s="11" t="s">
        <v>88</v>
      </c>
      <c r="H45" s="17" t="s">
        <v>149</v>
      </c>
    </row>
    <row r="46" spans="1:8" ht="15" thickBot="1">
      <c r="A46" s="6">
        <v>44</v>
      </c>
      <c r="B46" s="11" t="s">
        <v>150</v>
      </c>
      <c r="C46" s="12">
        <v>45482</v>
      </c>
      <c r="D46" s="13" t="s">
        <v>151</v>
      </c>
      <c r="E46" s="14">
        <v>9781837537471</v>
      </c>
      <c r="F46" s="14">
        <v>9781837537464</v>
      </c>
      <c r="G46" s="11" t="s">
        <v>21</v>
      </c>
      <c r="H46" s="17" t="s">
        <v>152</v>
      </c>
    </row>
    <row r="47" spans="1:8" ht="15" thickBot="1">
      <c r="A47" s="6">
        <v>45</v>
      </c>
      <c r="B47" s="11" t="s">
        <v>153</v>
      </c>
      <c r="C47" s="12">
        <v>45485</v>
      </c>
      <c r="D47" s="13" t="s">
        <v>154</v>
      </c>
      <c r="E47" s="14">
        <v>9781837975501</v>
      </c>
      <c r="F47" s="14">
        <v>9781837975495</v>
      </c>
      <c r="G47" s="11" t="s">
        <v>6</v>
      </c>
      <c r="H47" s="17" t="s">
        <v>155</v>
      </c>
    </row>
    <row r="48" spans="1:8" ht="15" thickBot="1">
      <c r="A48" s="6">
        <v>46</v>
      </c>
      <c r="B48" s="11" t="s">
        <v>156</v>
      </c>
      <c r="C48" s="12">
        <v>45497</v>
      </c>
      <c r="D48" s="13" t="s">
        <v>157</v>
      </c>
      <c r="E48" s="14">
        <v>9781804556870</v>
      </c>
      <c r="F48" s="14">
        <v>9781804556863</v>
      </c>
      <c r="G48" s="11" t="s">
        <v>42</v>
      </c>
      <c r="H48" s="17" t="s">
        <v>158</v>
      </c>
    </row>
    <row r="49" spans="1:8" ht="15" thickBot="1">
      <c r="A49" s="6">
        <v>47</v>
      </c>
      <c r="B49" s="11" t="s">
        <v>159</v>
      </c>
      <c r="C49" s="12">
        <v>45517</v>
      </c>
      <c r="D49" s="13" t="s">
        <v>160</v>
      </c>
      <c r="E49" s="14">
        <v>9781835492598</v>
      </c>
      <c r="F49" s="14">
        <v>9781835492581</v>
      </c>
      <c r="G49" s="11" t="s">
        <v>30</v>
      </c>
      <c r="H49" s="17" t="s">
        <v>161</v>
      </c>
    </row>
    <row r="50" spans="1:8" ht="15" thickBot="1">
      <c r="A50" s="6">
        <v>48</v>
      </c>
      <c r="B50" s="11" t="s">
        <v>162</v>
      </c>
      <c r="C50" s="12">
        <v>45532</v>
      </c>
      <c r="D50" s="13" t="s">
        <v>163</v>
      </c>
      <c r="E50" s="14">
        <v>9781837539895</v>
      </c>
      <c r="F50" s="14">
        <v>9781837539888</v>
      </c>
      <c r="G50" s="11" t="s">
        <v>16</v>
      </c>
      <c r="H50" s="17" t="s">
        <v>164</v>
      </c>
    </row>
    <row r="51" spans="1:8" ht="15" thickBot="1">
      <c r="A51" s="6">
        <v>49</v>
      </c>
      <c r="B51" s="11" t="s">
        <v>165</v>
      </c>
      <c r="C51" s="12">
        <v>45548</v>
      </c>
      <c r="D51" s="13" t="s">
        <v>166</v>
      </c>
      <c r="E51" s="14">
        <v>9781835494714</v>
      </c>
      <c r="F51" s="14">
        <v>9781835494684</v>
      </c>
      <c r="G51" s="11" t="s">
        <v>59</v>
      </c>
      <c r="H51" s="17" t="s">
        <v>167</v>
      </c>
    </row>
    <row r="52" spans="1:8" ht="15" thickBot="1">
      <c r="A52" s="6">
        <v>50</v>
      </c>
      <c r="B52" s="11" t="s">
        <v>168</v>
      </c>
      <c r="C52" s="12">
        <v>45548</v>
      </c>
      <c r="D52" s="13" t="s">
        <v>169</v>
      </c>
      <c r="E52" s="14">
        <v>9781835490983</v>
      </c>
      <c r="F52" s="14">
        <v>9781835490976</v>
      </c>
      <c r="G52" s="11" t="s">
        <v>6</v>
      </c>
      <c r="H52" s="17" t="s">
        <v>170</v>
      </c>
    </row>
    <row r="54" spans="1:8">
      <c r="E54" s="5"/>
    </row>
    <row r="55" spans="1:8">
      <c r="E55" s="5"/>
    </row>
    <row r="56" spans="1:8">
      <c r="E56" s="5"/>
    </row>
    <row r="57" spans="1:8">
      <c r="E57" s="5"/>
    </row>
    <row r="58" spans="1:8">
      <c r="E58" s="5"/>
    </row>
    <row r="59" spans="1:8">
      <c r="E59" s="5"/>
    </row>
    <row r="60" spans="1:8">
      <c r="E60" s="5"/>
    </row>
    <row r="61" spans="1:8">
      <c r="E61" s="5"/>
    </row>
    <row r="62" spans="1:8">
      <c r="E62" s="5"/>
    </row>
    <row r="63" spans="1:8">
      <c r="E63" s="5"/>
    </row>
    <row r="64" spans="1:8">
      <c r="E64" s="5"/>
    </row>
    <row r="65" spans="5:5">
      <c r="E65" s="5"/>
    </row>
    <row r="66" spans="5:5">
      <c r="E66" s="5"/>
    </row>
    <row r="67" spans="5:5">
      <c r="E67" s="5"/>
    </row>
    <row r="68" spans="5:5">
      <c r="E68" s="5"/>
    </row>
    <row r="69" spans="5:5">
      <c r="E69" s="5"/>
    </row>
    <row r="70" spans="5:5">
      <c r="E70" s="5"/>
    </row>
    <row r="71" spans="5:5">
      <c r="E71" s="5"/>
    </row>
    <row r="72" spans="5:5">
      <c r="E72" s="5"/>
    </row>
    <row r="73" spans="5:5">
      <c r="E73" s="5"/>
    </row>
    <row r="74" spans="5:5">
      <c r="E74" s="5"/>
    </row>
    <row r="75" spans="5:5">
      <c r="E75" s="5"/>
    </row>
    <row r="76" spans="5:5">
      <c r="E76" s="5"/>
    </row>
    <row r="77" spans="5:5">
      <c r="E77" s="5"/>
    </row>
    <row r="78" spans="5:5">
      <c r="E78" s="5"/>
    </row>
    <row r="79" spans="5:5">
      <c r="E79" s="5"/>
    </row>
    <row r="80" spans="5:5">
      <c r="E80" s="5"/>
    </row>
    <row r="81" spans="5:5">
      <c r="E81" s="5"/>
    </row>
    <row r="82" spans="5:5">
      <c r="E82" s="5"/>
    </row>
    <row r="83" spans="5:5">
      <c r="E83" s="5"/>
    </row>
    <row r="84" spans="5:5">
      <c r="E84" s="5"/>
    </row>
    <row r="85" spans="5:5">
      <c r="E85" s="5"/>
    </row>
    <row r="86" spans="5:5">
      <c r="E86" s="5"/>
    </row>
    <row r="87" spans="5:5">
      <c r="E87" s="5"/>
    </row>
    <row r="88" spans="5:5">
      <c r="E88" s="5"/>
    </row>
    <row r="89" spans="5:5">
      <c r="E89" s="5"/>
    </row>
    <row r="90" spans="5:5">
      <c r="E90" s="5"/>
    </row>
    <row r="91" spans="5:5">
      <c r="E91" s="5"/>
    </row>
    <row r="92" spans="5:5">
      <c r="E92" s="5"/>
    </row>
    <row r="93" spans="5:5">
      <c r="E93" s="5"/>
    </row>
    <row r="94" spans="5:5">
      <c r="E94" s="5"/>
    </row>
    <row r="95" spans="5:5">
      <c r="E95" s="5"/>
    </row>
    <row r="96" spans="5:5">
      <c r="E96" s="5"/>
    </row>
    <row r="97" spans="5:5">
      <c r="E97" s="5"/>
    </row>
    <row r="98" spans="5:5">
      <c r="E98" s="5"/>
    </row>
    <row r="99" spans="5:5">
      <c r="E99" s="5"/>
    </row>
    <row r="100" spans="5:5">
      <c r="E100" s="5"/>
    </row>
    <row r="101" spans="5:5">
      <c r="E101" s="5"/>
    </row>
    <row r="102" spans="5:5">
      <c r="E102" s="5"/>
    </row>
    <row r="103" spans="5:5">
      <c r="E103" s="5"/>
    </row>
    <row r="104" spans="5:5">
      <c r="E104" s="5"/>
    </row>
    <row r="105" spans="5:5">
      <c r="E105" s="5"/>
    </row>
    <row r="106" spans="5:5">
      <c r="E106" s="5"/>
    </row>
    <row r="107" spans="5:5">
      <c r="E107" s="5"/>
    </row>
    <row r="108" spans="5:5">
      <c r="E108" s="5"/>
    </row>
    <row r="109" spans="5:5">
      <c r="E109" s="5"/>
    </row>
    <row r="110" spans="5:5">
      <c r="E110" s="5"/>
    </row>
    <row r="111" spans="5:5">
      <c r="E111" s="5"/>
    </row>
    <row r="112" spans="5:5">
      <c r="E112" s="5"/>
    </row>
    <row r="113" spans="5:5">
      <c r="E113" s="5"/>
    </row>
    <row r="114" spans="5:5">
      <c r="E114" s="5"/>
    </row>
    <row r="115" spans="5:5">
      <c r="E115" s="5"/>
    </row>
    <row r="116" spans="5:5">
      <c r="E116" s="5"/>
    </row>
    <row r="117" spans="5:5">
      <c r="E117" s="5"/>
    </row>
    <row r="118" spans="5:5">
      <c r="E118" s="5"/>
    </row>
    <row r="119" spans="5:5">
      <c r="E119" s="5"/>
    </row>
    <row r="120" spans="5:5">
      <c r="E120" s="5"/>
    </row>
    <row r="121" spans="5:5">
      <c r="E121" s="5"/>
    </row>
    <row r="122" spans="5:5">
      <c r="E122" s="5"/>
    </row>
    <row r="123" spans="5:5">
      <c r="E123" s="5"/>
    </row>
    <row r="124" spans="5:5">
      <c r="E124" s="5"/>
    </row>
    <row r="125" spans="5:5">
      <c r="E125" s="5"/>
    </row>
    <row r="126" spans="5:5">
      <c r="E126" s="5"/>
    </row>
    <row r="127" spans="5:5">
      <c r="E127" s="5"/>
    </row>
    <row r="128" spans="5:5">
      <c r="E128" s="5"/>
    </row>
  </sheetData>
  <autoFilter ref="A2:H52" xr:uid="{DD319E0B-3D2A-4A4A-B4E5-8806A0410CE9}"/>
  <sortState xmlns:xlrd2="http://schemas.microsoft.com/office/spreadsheetml/2017/richdata2" ref="B3:H52">
    <sortCondition ref="C3:C52"/>
  </sortState>
  <phoneticPr fontId="4"/>
  <conditionalFormatting sqref="C3:C15">
    <cfRule type="expression" dxfId="458" priority="214">
      <formula>#REF!</formula>
    </cfRule>
  </conditionalFormatting>
  <conditionalFormatting sqref="D3">
    <cfRule type="duplicateValues" dxfId="457" priority="212"/>
    <cfRule type="duplicateValues" dxfId="456" priority="213"/>
  </conditionalFormatting>
  <conditionalFormatting sqref="D4">
    <cfRule type="duplicateValues" dxfId="455" priority="211"/>
    <cfRule type="duplicateValues" dxfId="454" priority="210"/>
  </conditionalFormatting>
  <conditionalFormatting sqref="D5">
    <cfRule type="duplicateValues" dxfId="453" priority="209"/>
    <cfRule type="duplicateValues" dxfId="452" priority="208"/>
  </conditionalFormatting>
  <conditionalFormatting sqref="D6">
    <cfRule type="duplicateValues" dxfId="451" priority="207"/>
    <cfRule type="duplicateValues" dxfId="450" priority="206"/>
  </conditionalFormatting>
  <conditionalFormatting sqref="D7">
    <cfRule type="duplicateValues" dxfId="449" priority="205"/>
    <cfRule type="duplicateValues" dxfId="448" priority="204"/>
  </conditionalFormatting>
  <conditionalFormatting sqref="D8">
    <cfRule type="duplicateValues" dxfId="447" priority="203"/>
    <cfRule type="duplicateValues" dxfId="446" priority="202"/>
  </conditionalFormatting>
  <conditionalFormatting sqref="D9">
    <cfRule type="duplicateValues" dxfId="445" priority="201"/>
    <cfRule type="duplicateValues" dxfId="444" priority="200"/>
  </conditionalFormatting>
  <conditionalFormatting sqref="D10">
    <cfRule type="duplicateValues" dxfId="443" priority="199"/>
    <cfRule type="duplicateValues" dxfId="442" priority="198"/>
  </conditionalFormatting>
  <conditionalFormatting sqref="D11">
    <cfRule type="duplicateValues" dxfId="441" priority="197"/>
    <cfRule type="duplicateValues" dxfId="440" priority="196"/>
  </conditionalFormatting>
  <conditionalFormatting sqref="D12">
    <cfRule type="duplicateValues" dxfId="439" priority="195"/>
    <cfRule type="duplicateValues" dxfId="438" priority="194"/>
  </conditionalFormatting>
  <conditionalFormatting sqref="D13">
    <cfRule type="duplicateValues" dxfId="437" priority="193"/>
    <cfRule type="duplicateValues" dxfId="436" priority="192"/>
  </conditionalFormatting>
  <conditionalFormatting sqref="D14">
    <cfRule type="duplicateValues" dxfId="435" priority="191"/>
    <cfRule type="duplicateValues" dxfId="434" priority="190"/>
  </conditionalFormatting>
  <conditionalFormatting sqref="D15">
    <cfRule type="duplicateValues" dxfId="433" priority="188"/>
    <cfRule type="duplicateValues" dxfId="432" priority="189"/>
  </conditionalFormatting>
  <conditionalFormatting sqref="D16">
    <cfRule type="duplicateValues" dxfId="431" priority="187"/>
  </conditionalFormatting>
  <conditionalFormatting sqref="D17">
    <cfRule type="duplicateValues" dxfId="430" priority="186"/>
  </conditionalFormatting>
  <conditionalFormatting sqref="D18">
    <cfRule type="duplicateValues" dxfId="429" priority="185"/>
  </conditionalFormatting>
  <conditionalFormatting sqref="D19">
    <cfRule type="duplicateValues" dxfId="428" priority="184"/>
  </conditionalFormatting>
  <conditionalFormatting sqref="D20">
    <cfRule type="duplicateValues" dxfId="427" priority="183"/>
  </conditionalFormatting>
  <conditionalFormatting sqref="D21">
    <cfRule type="duplicateValues" dxfId="426" priority="182"/>
  </conditionalFormatting>
  <conditionalFormatting sqref="D22">
    <cfRule type="duplicateValues" dxfId="425" priority="181"/>
  </conditionalFormatting>
  <conditionalFormatting sqref="D23">
    <cfRule type="duplicateValues" dxfId="424" priority="180"/>
  </conditionalFormatting>
  <conditionalFormatting sqref="D24">
    <cfRule type="duplicateValues" dxfId="423" priority="179"/>
  </conditionalFormatting>
  <conditionalFormatting sqref="D25">
    <cfRule type="duplicateValues" dxfId="422" priority="178"/>
  </conditionalFormatting>
  <conditionalFormatting sqref="D26">
    <cfRule type="duplicateValues" dxfId="421" priority="177"/>
  </conditionalFormatting>
  <conditionalFormatting sqref="D27">
    <cfRule type="duplicateValues" dxfId="420" priority="176"/>
  </conditionalFormatting>
  <conditionalFormatting sqref="D28">
    <cfRule type="duplicateValues" dxfId="419" priority="175"/>
  </conditionalFormatting>
  <conditionalFormatting sqref="D29">
    <cfRule type="duplicateValues" dxfId="418" priority="174"/>
  </conditionalFormatting>
  <conditionalFormatting sqref="D30">
    <cfRule type="duplicateValues" dxfId="417" priority="173"/>
  </conditionalFormatting>
  <conditionalFormatting sqref="D31">
    <cfRule type="duplicateValues" dxfId="416" priority="172"/>
  </conditionalFormatting>
  <conditionalFormatting sqref="D32">
    <cfRule type="duplicateValues" dxfId="415" priority="171"/>
  </conditionalFormatting>
  <conditionalFormatting sqref="D33">
    <cfRule type="duplicateValues" dxfId="414" priority="170"/>
  </conditionalFormatting>
  <conditionalFormatting sqref="D34">
    <cfRule type="duplicateValues" dxfId="413" priority="169"/>
  </conditionalFormatting>
  <conditionalFormatting sqref="D35">
    <cfRule type="duplicateValues" dxfId="412" priority="168"/>
  </conditionalFormatting>
  <conditionalFormatting sqref="D36">
    <cfRule type="duplicateValues" dxfId="411" priority="167"/>
  </conditionalFormatting>
  <conditionalFormatting sqref="D37">
    <cfRule type="duplicateValues" dxfId="410" priority="166"/>
  </conditionalFormatting>
  <conditionalFormatting sqref="D38">
    <cfRule type="duplicateValues" dxfId="409" priority="165"/>
  </conditionalFormatting>
  <conditionalFormatting sqref="D39">
    <cfRule type="duplicateValues" dxfId="408" priority="164"/>
  </conditionalFormatting>
  <conditionalFormatting sqref="D40">
    <cfRule type="duplicateValues" dxfId="407" priority="163"/>
  </conditionalFormatting>
  <conditionalFormatting sqref="D41">
    <cfRule type="duplicateValues" dxfId="406" priority="162"/>
  </conditionalFormatting>
  <conditionalFormatting sqref="D42">
    <cfRule type="duplicateValues" dxfId="405" priority="161"/>
  </conditionalFormatting>
  <conditionalFormatting sqref="D43">
    <cfRule type="duplicateValues" dxfId="404" priority="160"/>
  </conditionalFormatting>
  <conditionalFormatting sqref="D44">
    <cfRule type="duplicateValues" dxfId="403" priority="159"/>
  </conditionalFormatting>
  <conditionalFormatting sqref="D45">
    <cfRule type="duplicateValues" dxfId="402" priority="158"/>
  </conditionalFormatting>
  <conditionalFormatting sqref="D46">
    <cfRule type="duplicateValues" dxfId="401" priority="157"/>
  </conditionalFormatting>
  <conditionalFormatting sqref="D47">
    <cfRule type="duplicateValues" dxfId="400" priority="156"/>
  </conditionalFormatting>
  <conditionalFormatting sqref="D48">
    <cfRule type="duplicateValues" dxfId="399" priority="155"/>
  </conditionalFormatting>
  <conditionalFormatting sqref="D49">
    <cfRule type="duplicateValues" dxfId="398" priority="154"/>
  </conditionalFormatting>
  <conditionalFormatting sqref="D50">
    <cfRule type="duplicateValues" dxfId="397" priority="153"/>
  </conditionalFormatting>
  <conditionalFormatting sqref="D51">
    <cfRule type="duplicateValues" dxfId="396" priority="152"/>
  </conditionalFormatting>
  <conditionalFormatting sqref="D52">
    <cfRule type="duplicateValues" dxfId="395" priority="151"/>
  </conditionalFormatting>
  <conditionalFormatting sqref="E1:E2 E53:E1048576">
    <cfRule type="duplicateValues" dxfId="394" priority="215"/>
  </conditionalFormatting>
  <conditionalFormatting sqref="E1:E2 E129:E1048576 E53">
    <cfRule type="duplicateValues" dxfId="393" priority="458"/>
  </conditionalFormatting>
  <conditionalFormatting sqref="E2">
    <cfRule type="duplicateValues" dxfId="392" priority="908"/>
  </conditionalFormatting>
  <conditionalFormatting sqref="E3">
    <cfRule type="duplicateValues" dxfId="391" priority="150"/>
    <cfRule type="duplicateValues" dxfId="390" priority="149"/>
  </conditionalFormatting>
  <conditionalFormatting sqref="E4">
    <cfRule type="duplicateValues" dxfId="389" priority="148"/>
    <cfRule type="duplicateValues" dxfId="388" priority="147"/>
  </conditionalFormatting>
  <conditionalFormatting sqref="E5">
    <cfRule type="duplicateValues" dxfId="387" priority="146"/>
    <cfRule type="duplicateValues" dxfId="386" priority="145"/>
  </conditionalFormatting>
  <conditionalFormatting sqref="E6">
    <cfRule type="duplicateValues" dxfId="385" priority="144"/>
    <cfRule type="duplicateValues" dxfId="384" priority="143"/>
  </conditionalFormatting>
  <conditionalFormatting sqref="E7">
    <cfRule type="duplicateValues" dxfId="383" priority="142"/>
    <cfRule type="duplicateValues" dxfId="382" priority="141"/>
  </conditionalFormatting>
  <conditionalFormatting sqref="E8">
    <cfRule type="duplicateValues" dxfId="381" priority="140"/>
    <cfRule type="duplicateValues" dxfId="380" priority="139"/>
  </conditionalFormatting>
  <conditionalFormatting sqref="E9">
    <cfRule type="duplicateValues" dxfId="379" priority="138"/>
    <cfRule type="duplicateValues" dxfId="378" priority="137"/>
  </conditionalFormatting>
  <conditionalFormatting sqref="E10">
    <cfRule type="duplicateValues" dxfId="377" priority="136"/>
    <cfRule type="duplicateValues" dxfId="376" priority="135"/>
  </conditionalFormatting>
  <conditionalFormatting sqref="E11">
    <cfRule type="duplicateValues" dxfId="375" priority="134"/>
    <cfRule type="duplicateValues" dxfId="374" priority="133"/>
  </conditionalFormatting>
  <conditionalFormatting sqref="E12">
    <cfRule type="duplicateValues" dxfId="373" priority="132"/>
    <cfRule type="duplicateValues" dxfId="372" priority="131"/>
  </conditionalFormatting>
  <conditionalFormatting sqref="E13">
    <cfRule type="duplicateValues" dxfId="371" priority="130"/>
    <cfRule type="duplicateValues" dxfId="370" priority="129"/>
  </conditionalFormatting>
  <conditionalFormatting sqref="E14">
    <cfRule type="duplicateValues" dxfId="369" priority="128"/>
    <cfRule type="duplicateValues" dxfId="368" priority="127"/>
  </conditionalFormatting>
  <conditionalFormatting sqref="E15">
    <cfRule type="duplicateValues" dxfId="367" priority="126"/>
    <cfRule type="duplicateValues" dxfId="366" priority="125"/>
  </conditionalFormatting>
  <conditionalFormatting sqref="E16">
    <cfRule type="duplicateValues" dxfId="365" priority="124"/>
    <cfRule type="duplicateValues" dxfId="364" priority="123"/>
  </conditionalFormatting>
  <conditionalFormatting sqref="E17">
    <cfRule type="duplicateValues" dxfId="363" priority="122"/>
    <cfRule type="duplicateValues" dxfId="362" priority="121"/>
  </conditionalFormatting>
  <conditionalFormatting sqref="E18">
    <cfRule type="duplicateValues" dxfId="361" priority="119"/>
    <cfRule type="duplicateValues" dxfId="360" priority="120"/>
  </conditionalFormatting>
  <conditionalFormatting sqref="E19">
    <cfRule type="duplicateValues" dxfId="359" priority="118"/>
    <cfRule type="duplicateValues" dxfId="358" priority="117"/>
  </conditionalFormatting>
  <conditionalFormatting sqref="E20">
    <cfRule type="duplicateValues" dxfId="357" priority="115"/>
    <cfRule type="duplicateValues" dxfId="356" priority="116"/>
  </conditionalFormatting>
  <conditionalFormatting sqref="E21">
    <cfRule type="duplicateValues" dxfId="355" priority="114"/>
    <cfRule type="duplicateValues" dxfId="354" priority="113"/>
  </conditionalFormatting>
  <conditionalFormatting sqref="E22">
    <cfRule type="duplicateValues" dxfId="353" priority="112"/>
    <cfRule type="duplicateValues" dxfId="352" priority="111"/>
  </conditionalFormatting>
  <conditionalFormatting sqref="E23">
    <cfRule type="duplicateValues" dxfId="351" priority="110"/>
    <cfRule type="duplicateValues" dxfId="350" priority="109"/>
  </conditionalFormatting>
  <conditionalFormatting sqref="E24">
    <cfRule type="duplicateValues" dxfId="349" priority="108"/>
    <cfRule type="duplicateValues" dxfId="348" priority="107"/>
  </conditionalFormatting>
  <conditionalFormatting sqref="E25">
    <cfRule type="duplicateValues" dxfId="347" priority="106"/>
    <cfRule type="duplicateValues" dxfId="346" priority="105"/>
  </conditionalFormatting>
  <conditionalFormatting sqref="E26">
    <cfRule type="duplicateValues" dxfId="345" priority="104"/>
    <cfRule type="duplicateValues" dxfId="344" priority="103"/>
  </conditionalFormatting>
  <conditionalFormatting sqref="E27">
    <cfRule type="duplicateValues" dxfId="343" priority="102"/>
    <cfRule type="duplicateValues" dxfId="342" priority="101"/>
  </conditionalFormatting>
  <conditionalFormatting sqref="E28">
    <cfRule type="duplicateValues" dxfId="341" priority="100"/>
    <cfRule type="duplicateValues" dxfId="340" priority="99"/>
  </conditionalFormatting>
  <conditionalFormatting sqref="E29">
    <cfRule type="duplicateValues" dxfId="339" priority="98"/>
    <cfRule type="duplicateValues" dxfId="338" priority="97"/>
  </conditionalFormatting>
  <conditionalFormatting sqref="E30">
    <cfRule type="duplicateValues" dxfId="337" priority="96"/>
    <cfRule type="duplicateValues" dxfId="336" priority="95"/>
  </conditionalFormatting>
  <conditionalFormatting sqref="E31">
    <cfRule type="duplicateValues" dxfId="335" priority="94"/>
    <cfRule type="duplicateValues" dxfId="334" priority="93"/>
  </conditionalFormatting>
  <conditionalFormatting sqref="E32">
    <cfRule type="duplicateValues" dxfId="333" priority="92"/>
    <cfRule type="duplicateValues" dxfId="332" priority="91"/>
  </conditionalFormatting>
  <conditionalFormatting sqref="E33">
    <cfRule type="duplicateValues" dxfId="331" priority="90"/>
    <cfRule type="duplicateValues" dxfId="330" priority="89"/>
  </conditionalFormatting>
  <conditionalFormatting sqref="E34">
    <cfRule type="duplicateValues" dxfId="329" priority="88"/>
    <cfRule type="duplicateValues" dxfId="328" priority="87"/>
  </conditionalFormatting>
  <conditionalFormatting sqref="E35">
    <cfRule type="duplicateValues" dxfId="327" priority="85"/>
    <cfRule type="duplicateValues" dxfId="326" priority="86"/>
  </conditionalFormatting>
  <conditionalFormatting sqref="E36">
    <cfRule type="duplicateValues" dxfId="325" priority="84"/>
    <cfRule type="duplicateValues" dxfId="324" priority="83"/>
  </conditionalFormatting>
  <conditionalFormatting sqref="E37">
    <cfRule type="duplicateValues" dxfId="323" priority="82"/>
    <cfRule type="duplicateValues" dxfId="322" priority="81"/>
  </conditionalFormatting>
  <conditionalFormatting sqref="E38">
    <cfRule type="duplicateValues" dxfId="321" priority="80"/>
    <cfRule type="duplicateValues" dxfId="320" priority="79"/>
  </conditionalFormatting>
  <conditionalFormatting sqref="E39">
    <cfRule type="duplicateValues" dxfId="319" priority="78"/>
    <cfRule type="duplicateValues" dxfId="318" priority="77"/>
  </conditionalFormatting>
  <conditionalFormatting sqref="E40">
    <cfRule type="duplicateValues" dxfId="317" priority="76"/>
    <cfRule type="duplicateValues" dxfId="316" priority="75"/>
  </conditionalFormatting>
  <conditionalFormatting sqref="E41">
    <cfRule type="duplicateValues" dxfId="315" priority="74"/>
    <cfRule type="duplicateValues" dxfId="314" priority="73"/>
  </conditionalFormatting>
  <conditionalFormatting sqref="E42">
    <cfRule type="duplicateValues" dxfId="313" priority="72"/>
    <cfRule type="duplicateValues" dxfId="312" priority="71"/>
  </conditionalFormatting>
  <conditionalFormatting sqref="E43">
    <cfRule type="duplicateValues" dxfId="311" priority="70"/>
    <cfRule type="duplicateValues" dxfId="310" priority="69"/>
  </conditionalFormatting>
  <conditionalFormatting sqref="E44">
    <cfRule type="duplicateValues" dxfId="309" priority="68"/>
    <cfRule type="duplicateValues" dxfId="308" priority="67"/>
  </conditionalFormatting>
  <conditionalFormatting sqref="E45">
    <cfRule type="duplicateValues" dxfId="307" priority="66"/>
    <cfRule type="duplicateValues" dxfId="306" priority="65"/>
  </conditionalFormatting>
  <conditionalFormatting sqref="E46">
    <cfRule type="duplicateValues" dxfId="305" priority="64"/>
    <cfRule type="duplicateValues" dxfId="304" priority="63"/>
  </conditionalFormatting>
  <conditionalFormatting sqref="E47">
    <cfRule type="duplicateValues" dxfId="303" priority="62"/>
    <cfRule type="duplicateValues" dxfId="302" priority="61"/>
  </conditionalFormatting>
  <conditionalFormatting sqref="E48">
    <cfRule type="duplicateValues" dxfId="301" priority="60"/>
    <cfRule type="duplicateValues" dxfId="300" priority="59"/>
  </conditionalFormatting>
  <conditionalFormatting sqref="E49">
    <cfRule type="duplicateValues" dxfId="299" priority="58"/>
    <cfRule type="duplicateValues" dxfId="298" priority="57"/>
  </conditionalFormatting>
  <conditionalFormatting sqref="E50">
    <cfRule type="duplicateValues" dxfId="297" priority="56"/>
    <cfRule type="duplicateValues" dxfId="296" priority="55"/>
  </conditionalFormatting>
  <conditionalFormatting sqref="E51">
    <cfRule type="duplicateValues" dxfId="295" priority="54"/>
    <cfRule type="duplicateValues" dxfId="294" priority="53"/>
  </conditionalFormatting>
  <conditionalFormatting sqref="E52">
    <cfRule type="duplicateValues" dxfId="293" priority="52"/>
    <cfRule type="duplicateValues" dxfId="292" priority="51"/>
  </conditionalFormatting>
  <conditionalFormatting sqref="E54">
    <cfRule type="duplicateValues" dxfId="291" priority="444"/>
    <cfRule type="expression" dxfId="290" priority="446">
      <formula>#REF!</formula>
    </cfRule>
    <cfRule type="duplicateValues" dxfId="289" priority="447"/>
    <cfRule type="duplicateValues" dxfId="288" priority="448"/>
    <cfRule type="duplicateValues" dxfId="287" priority="445"/>
  </conditionalFormatting>
  <conditionalFormatting sqref="E54:E85 E87:E98 E102:E113 E116:E117 E121:E122">
    <cfRule type="duplicateValues" dxfId="286" priority="263"/>
    <cfRule type="duplicateValues" dxfId="285" priority="264"/>
  </conditionalFormatting>
  <conditionalFormatting sqref="E54:E128">
    <cfRule type="duplicateValues" dxfId="284" priority="216"/>
  </conditionalFormatting>
  <conditionalFormatting sqref="E55">
    <cfRule type="duplicateValues" dxfId="283" priority="436"/>
    <cfRule type="duplicateValues" dxfId="282" priority="441"/>
    <cfRule type="duplicateValues" dxfId="281" priority="442"/>
    <cfRule type="duplicateValues" dxfId="280" priority="443"/>
    <cfRule type="duplicateValues" dxfId="279" priority="440"/>
    <cfRule type="expression" dxfId="278" priority="437">
      <formula>#REF!</formula>
    </cfRule>
    <cfRule type="duplicateValues" dxfId="277" priority="439"/>
    <cfRule type="duplicateValues" dxfId="276" priority="438"/>
  </conditionalFormatting>
  <conditionalFormatting sqref="E56">
    <cfRule type="duplicateValues" dxfId="275" priority="434"/>
    <cfRule type="duplicateValues" dxfId="274" priority="435"/>
    <cfRule type="duplicateValues" dxfId="273" priority="428"/>
    <cfRule type="expression" dxfId="272" priority="429">
      <formula>#REF!</formula>
    </cfRule>
    <cfRule type="duplicateValues" dxfId="271" priority="430"/>
    <cfRule type="duplicateValues" dxfId="270" priority="431"/>
    <cfRule type="duplicateValues" dxfId="269" priority="432"/>
    <cfRule type="duplicateValues" dxfId="268" priority="433"/>
  </conditionalFormatting>
  <conditionalFormatting sqref="E57">
    <cfRule type="duplicateValues" dxfId="267" priority="420"/>
    <cfRule type="expression" dxfId="266" priority="421">
      <formula>#REF!</formula>
    </cfRule>
    <cfRule type="duplicateValues" dxfId="265" priority="422"/>
    <cfRule type="duplicateValues" dxfId="264" priority="423"/>
    <cfRule type="duplicateValues" dxfId="263" priority="424"/>
    <cfRule type="duplicateValues" dxfId="262" priority="425"/>
    <cfRule type="duplicateValues" dxfId="261" priority="426"/>
    <cfRule type="duplicateValues" dxfId="260" priority="427"/>
  </conditionalFormatting>
  <conditionalFormatting sqref="E58">
    <cfRule type="duplicateValues" dxfId="259" priority="415"/>
    <cfRule type="duplicateValues" dxfId="258" priority="416"/>
    <cfRule type="duplicateValues" dxfId="257" priority="417"/>
    <cfRule type="duplicateValues" dxfId="256" priority="418"/>
    <cfRule type="duplicateValues" dxfId="255" priority="419"/>
    <cfRule type="duplicateValues" dxfId="254" priority="412"/>
    <cfRule type="duplicateValues" dxfId="253" priority="413"/>
    <cfRule type="expression" dxfId="252" priority="414">
      <formula>#REF!</formula>
    </cfRule>
  </conditionalFormatting>
  <conditionalFormatting sqref="E59">
    <cfRule type="duplicateValues" dxfId="251" priority="405"/>
    <cfRule type="duplicateValues" dxfId="250" priority="407"/>
    <cfRule type="duplicateValues" dxfId="249" priority="408"/>
    <cfRule type="duplicateValues" dxfId="248" priority="409"/>
    <cfRule type="duplicateValues" dxfId="247" priority="410"/>
    <cfRule type="duplicateValues" dxfId="246" priority="411"/>
    <cfRule type="expression" dxfId="245" priority="406">
      <formula>#REF!</formula>
    </cfRule>
  </conditionalFormatting>
  <conditionalFormatting sqref="E60">
    <cfRule type="duplicateValues" dxfId="244" priority="397"/>
    <cfRule type="expression" dxfId="243" priority="398">
      <formula>#REF!</formula>
    </cfRule>
    <cfRule type="duplicateValues" dxfId="242" priority="399"/>
    <cfRule type="duplicateValues" dxfId="241" priority="400"/>
    <cfRule type="duplicateValues" dxfId="240" priority="401"/>
    <cfRule type="duplicateValues" dxfId="239" priority="403"/>
    <cfRule type="duplicateValues" dxfId="238" priority="404"/>
    <cfRule type="duplicateValues" dxfId="237" priority="402"/>
  </conditionalFormatting>
  <conditionalFormatting sqref="E61">
    <cfRule type="duplicateValues" dxfId="236" priority="389"/>
    <cfRule type="duplicateValues" dxfId="235" priority="393"/>
    <cfRule type="duplicateValues" dxfId="234" priority="394"/>
    <cfRule type="duplicateValues" dxfId="233" priority="395"/>
    <cfRule type="duplicateValues" dxfId="232" priority="396"/>
    <cfRule type="expression" dxfId="231" priority="390">
      <formula>#REF!</formula>
    </cfRule>
    <cfRule type="duplicateValues" dxfId="230" priority="391"/>
    <cfRule type="duplicateValues" dxfId="229" priority="392"/>
  </conditionalFormatting>
  <conditionalFormatting sqref="E62">
    <cfRule type="duplicateValues" dxfId="228" priority="385"/>
    <cfRule type="duplicateValues" dxfId="227" priority="388"/>
    <cfRule type="duplicateValues" dxfId="226" priority="380"/>
    <cfRule type="duplicateValues" dxfId="225" priority="386"/>
    <cfRule type="duplicateValues" dxfId="224" priority="384"/>
    <cfRule type="duplicateValues" dxfId="223" priority="383"/>
    <cfRule type="expression" dxfId="222" priority="382">
      <formula>#REF!</formula>
    </cfRule>
    <cfRule type="duplicateValues" dxfId="221" priority="381"/>
    <cfRule type="duplicateValues" dxfId="220" priority="387"/>
  </conditionalFormatting>
  <conditionalFormatting sqref="E63">
    <cfRule type="expression" dxfId="219" priority="373">
      <formula>#REF!</formula>
    </cfRule>
    <cfRule type="duplicateValues" dxfId="218" priority="372"/>
    <cfRule type="duplicateValues" dxfId="217" priority="376"/>
    <cfRule type="duplicateValues" dxfId="216" priority="375"/>
    <cfRule type="duplicateValues" dxfId="215" priority="379"/>
    <cfRule type="duplicateValues" dxfId="214" priority="374"/>
    <cfRule type="duplicateValues" dxfId="213" priority="378"/>
    <cfRule type="duplicateValues" dxfId="212" priority="377"/>
  </conditionalFormatting>
  <conditionalFormatting sqref="E64">
    <cfRule type="duplicateValues" dxfId="211" priority="371"/>
    <cfRule type="duplicateValues" dxfId="210" priority="370"/>
    <cfRule type="duplicateValues" dxfId="209" priority="364"/>
    <cfRule type="expression" dxfId="208" priority="365">
      <formula>#REF!</formula>
    </cfRule>
    <cfRule type="duplicateValues" dxfId="207" priority="366"/>
    <cfRule type="duplicateValues" dxfId="206" priority="367"/>
    <cfRule type="duplicateValues" dxfId="205" priority="368"/>
    <cfRule type="duplicateValues" dxfId="204" priority="369"/>
  </conditionalFormatting>
  <conditionalFormatting sqref="E65">
    <cfRule type="duplicateValues" dxfId="203" priority="356"/>
    <cfRule type="duplicateValues" dxfId="202" priority="354"/>
    <cfRule type="duplicateValues" dxfId="201" priority="362"/>
    <cfRule type="duplicateValues" dxfId="200" priority="361"/>
    <cfRule type="duplicateValues" dxfId="199" priority="360"/>
    <cfRule type="duplicateValues" dxfId="198" priority="359"/>
    <cfRule type="duplicateValues" dxfId="197" priority="358"/>
    <cfRule type="expression" dxfId="196" priority="357">
      <formula>#REF!</formula>
    </cfRule>
    <cfRule type="duplicateValues" dxfId="195" priority="363"/>
    <cfRule type="duplicateValues" dxfId="194" priority="355"/>
  </conditionalFormatting>
  <conditionalFormatting sqref="E66">
    <cfRule type="expression" dxfId="193" priority="347">
      <formula>#REF!</formula>
    </cfRule>
    <cfRule type="duplicateValues" dxfId="192" priority="353"/>
    <cfRule type="duplicateValues" dxfId="191" priority="352"/>
    <cfRule type="duplicateValues" dxfId="190" priority="351"/>
    <cfRule type="duplicateValues" dxfId="189" priority="346"/>
    <cfRule type="duplicateValues" dxfId="188" priority="344"/>
    <cfRule type="duplicateValues" dxfId="187" priority="345"/>
    <cfRule type="duplicateValues" dxfId="186" priority="348"/>
    <cfRule type="duplicateValues" dxfId="185" priority="349"/>
    <cfRule type="duplicateValues" dxfId="184" priority="350"/>
  </conditionalFormatting>
  <conditionalFormatting sqref="E67">
    <cfRule type="duplicateValues" dxfId="183" priority="336"/>
    <cfRule type="duplicateValues" dxfId="182" priority="341"/>
    <cfRule type="duplicateValues" dxfId="181" priority="342"/>
    <cfRule type="duplicateValues" dxfId="180" priority="343"/>
    <cfRule type="duplicateValues" dxfId="179" priority="335"/>
    <cfRule type="expression" dxfId="178" priority="337">
      <formula>#REF!</formula>
    </cfRule>
    <cfRule type="duplicateValues" dxfId="177" priority="338"/>
    <cfRule type="duplicateValues" dxfId="176" priority="340"/>
    <cfRule type="duplicateValues" dxfId="175" priority="339"/>
  </conditionalFormatting>
  <conditionalFormatting sqref="E68">
    <cfRule type="duplicateValues" dxfId="174" priority="325"/>
    <cfRule type="duplicateValues" dxfId="173" priority="329"/>
    <cfRule type="expression" dxfId="172" priority="328">
      <formula>#REF!</formula>
    </cfRule>
    <cfRule type="duplicateValues" dxfId="171" priority="331"/>
    <cfRule type="duplicateValues" dxfId="170" priority="330"/>
    <cfRule type="duplicateValues" dxfId="169" priority="327"/>
    <cfRule type="duplicateValues" dxfId="168" priority="326"/>
    <cfRule type="duplicateValues" dxfId="167" priority="332"/>
    <cfRule type="duplicateValues" dxfId="166" priority="334"/>
    <cfRule type="duplicateValues" dxfId="165" priority="333"/>
  </conditionalFormatting>
  <conditionalFormatting sqref="E69">
    <cfRule type="duplicateValues" dxfId="164" priority="320"/>
    <cfRule type="duplicateValues" dxfId="163" priority="319"/>
    <cfRule type="expression" dxfId="162" priority="318">
      <formula>#REF!</formula>
    </cfRule>
    <cfRule type="duplicateValues" dxfId="161" priority="317"/>
    <cfRule type="duplicateValues" dxfId="160" priority="316"/>
    <cfRule type="duplicateValues" dxfId="159" priority="324"/>
    <cfRule type="duplicateValues" dxfId="158" priority="315"/>
    <cfRule type="duplicateValues" dxfId="157" priority="322"/>
    <cfRule type="duplicateValues" dxfId="156" priority="323"/>
    <cfRule type="duplicateValues" dxfId="155" priority="321"/>
  </conditionalFormatting>
  <conditionalFormatting sqref="E70">
    <cfRule type="expression" dxfId="154" priority="306">
      <formula>#REF!</formula>
    </cfRule>
    <cfRule type="duplicateValues" dxfId="153" priority="307"/>
    <cfRule type="duplicateValues" dxfId="152" priority="308"/>
    <cfRule type="duplicateValues" dxfId="151" priority="305"/>
    <cfRule type="duplicateValues" dxfId="150" priority="309"/>
    <cfRule type="duplicateValues" dxfId="149" priority="310"/>
    <cfRule type="duplicateValues" dxfId="148" priority="311"/>
    <cfRule type="duplicateValues" dxfId="147" priority="313"/>
    <cfRule type="duplicateValues" dxfId="146" priority="314"/>
    <cfRule type="duplicateValues" dxfId="145" priority="312"/>
    <cfRule type="duplicateValues" dxfId="144" priority="304"/>
    <cfRule type="duplicateValues" dxfId="143" priority="303"/>
  </conditionalFormatting>
  <conditionalFormatting sqref="E71">
    <cfRule type="duplicateValues" dxfId="142" priority="299"/>
    <cfRule type="duplicateValues" dxfId="141" priority="300"/>
    <cfRule type="duplicateValues" dxfId="140" priority="301"/>
    <cfRule type="duplicateValues" dxfId="139" priority="302"/>
    <cfRule type="duplicateValues" dxfId="138" priority="294"/>
    <cfRule type="duplicateValues" dxfId="137" priority="295"/>
    <cfRule type="expression" dxfId="136" priority="296">
      <formula>#REF!</formula>
    </cfRule>
    <cfRule type="duplicateValues" dxfId="135" priority="297"/>
    <cfRule type="duplicateValues" dxfId="134" priority="298"/>
  </conditionalFormatting>
  <conditionalFormatting sqref="E72">
    <cfRule type="duplicateValues" dxfId="133" priority="293"/>
    <cfRule type="duplicateValues" dxfId="132" priority="292"/>
    <cfRule type="duplicateValues" dxfId="131" priority="291"/>
    <cfRule type="duplicateValues" dxfId="130" priority="290"/>
    <cfRule type="duplicateValues" dxfId="129" priority="289"/>
    <cfRule type="duplicateValues" dxfId="128" priority="288"/>
    <cfRule type="duplicateValues" dxfId="127" priority="286"/>
    <cfRule type="expression" dxfId="126" priority="287">
      <formula>#REF!</formula>
    </cfRule>
  </conditionalFormatting>
  <conditionalFormatting sqref="E73">
    <cfRule type="duplicateValues" dxfId="125" priority="282"/>
    <cfRule type="duplicateValues" dxfId="124" priority="281"/>
    <cfRule type="duplicateValues" dxfId="123" priority="280"/>
    <cfRule type="duplicateValues" dxfId="122" priority="278"/>
    <cfRule type="expression" dxfId="121" priority="279">
      <formula>#REF!</formula>
    </cfRule>
    <cfRule type="duplicateValues" dxfId="120" priority="285"/>
    <cfRule type="duplicateValues" dxfId="119" priority="284"/>
    <cfRule type="duplicateValues" dxfId="118" priority="283"/>
  </conditionalFormatting>
  <conditionalFormatting sqref="E74">
    <cfRule type="duplicateValues" dxfId="117" priority="277"/>
  </conditionalFormatting>
  <conditionalFormatting sqref="E74:E75">
    <cfRule type="expression" dxfId="116" priority="270">
      <formula>#REF!</formula>
    </cfRule>
  </conditionalFormatting>
  <conditionalFormatting sqref="E75">
    <cfRule type="duplicateValues" dxfId="115" priority="268"/>
    <cfRule type="duplicateValues" dxfId="114" priority="274"/>
    <cfRule type="duplicateValues" dxfId="113" priority="275"/>
    <cfRule type="duplicateValues" dxfId="112" priority="276"/>
    <cfRule type="duplicateValues" dxfId="111" priority="273"/>
    <cfRule type="duplicateValues" dxfId="110" priority="272"/>
    <cfRule type="duplicateValues" dxfId="109" priority="271"/>
    <cfRule type="duplicateValues" dxfId="108" priority="269"/>
  </conditionalFormatting>
  <conditionalFormatting sqref="E76">
    <cfRule type="duplicateValues" dxfId="107" priority="267"/>
  </conditionalFormatting>
  <conditionalFormatting sqref="E76:E77">
    <cfRule type="expression" dxfId="106" priority="266">
      <formula>#REF!</formula>
    </cfRule>
  </conditionalFormatting>
  <conditionalFormatting sqref="E77">
    <cfRule type="duplicateValues" dxfId="105" priority="265"/>
  </conditionalFormatting>
  <conditionalFormatting sqref="E78:E85 E87:E98 E102:E113 E116:E117 E121:E122">
    <cfRule type="duplicateValues" dxfId="104" priority="452"/>
    <cfRule type="duplicateValues" dxfId="103" priority="449"/>
    <cfRule type="duplicateValues" dxfId="102" priority="450"/>
    <cfRule type="expression" dxfId="101" priority="451">
      <formula>#REF!</formula>
    </cfRule>
    <cfRule type="duplicateValues" dxfId="100" priority="453"/>
    <cfRule type="duplicateValues" dxfId="99" priority="454"/>
    <cfRule type="duplicateValues" dxfId="98" priority="455"/>
    <cfRule type="duplicateValues" dxfId="97" priority="456"/>
    <cfRule type="duplicateValues" dxfId="96" priority="457"/>
  </conditionalFormatting>
  <conditionalFormatting sqref="E86">
    <cfRule type="duplicateValues" dxfId="95" priority="259"/>
    <cfRule type="duplicateValues" dxfId="94" priority="261"/>
    <cfRule type="duplicateValues" dxfId="93" priority="260"/>
  </conditionalFormatting>
  <conditionalFormatting sqref="E99">
    <cfRule type="duplicateValues" dxfId="92" priority="256"/>
    <cfRule type="duplicateValues" dxfId="91" priority="257"/>
    <cfRule type="duplicateValues" dxfId="90" priority="258"/>
  </conditionalFormatting>
  <conditionalFormatting sqref="E100">
    <cfRule type="duplicateValues" dxfId="89" priority="253"/>
    <cfRule type="duplicateValues" dxfId="88" priority="254"/>
    <cfRule type="duplicateValues" dxfId="87" priority="255"/>
  </conditionalFormatting>
  <conditionalFormatting sqref="E101">
    <cfRule type="duplicateValues" dxfId="86" priority="251"/>
    <cfRule type="duplicateValues" dxfId="85" priority="252"/>
    <cfRule type="duplicateValues" dxfId="84" priority="250"/>
  </conditionalFormatting>
  <conditionalFormatting sqref="E114">
    <cfRule type="duplicateValues" dxfId="83" priority="249"/>
    <cfRule type="duplicateValues" dxfId="82" priority="248"/>
    <cfRule type="duplicateValues" dxfId="81" priority="247"/>
  </conditionalFormatting>
  <conditionalFormatting sqref="E115">
    <cfRule type="duplicateValues" dxfId="80" priority="246"/>
    <cfRule type="duplicateValues" dxfId="79" priority="245"/>
    <cfRule type="duplicateValues" dxfId="78" priority="244"/>
  </conditionalFormatting>
  <conditionalFormatting sqref="E118">
    <cfRule type="duplicateValues" dxfId="77" priority="243"/>
    <cfRule type="duplicateValues" dxfId="76" priority="242"/>
    <cfRule type="duplicateValues" dxfId="75" priority="241"/>
  </conditionalFormatting>
  <conditionalFormatting sqref="E119">
    <cfRule type="duplicateValues" dxfId="74" priority="240"/>
    <cfRule type="duplicateValues" dxfId="73" priority="239"/>
    <cfRule type="duplicateValues" dxfId="72" priority="238"/>
  </conditionalFormatting>
  <conditionalFormatting sqref="E120">
    <cfRule type="duplicateValues" dxfId="71" priority="235"/>
    <cfRule type="duplicateValues" dxfId="70" priority="236"/>
    <cfRule type="duplicateValues" dxfId="69" priority="237"/>
  </conditionalFormatting>
  <conditionalFormatting sqref="E121:E122 E116:E117 E54:E85 E87:E98 E102:E113">
    <cfRule type="duplicateValues" dxfId="68" priority="262"/>
  </conditionalFormatting>
  <conditionalFormatting sqref="E123">
    <cfRule type="duplicateValues" dxfId="67" priority="232"/>
    <cfRule type="duplicateValues" dxfId="66" priority="233"/>
    <cfRule type="duplicateValues" dxfId="65" priority="234"/>
  </conditionalFormatting>
  <conditionalFormatting sqref="E124">
    <cfRule type="duplicateValues" dxfId="64" priority="229"/>
    <cfRule type="duplicateValues" dxfId="63" priority="231"/>
    <cfRule type="duplicateValues" dxfId="62" priority="230"/>
  </conditionalFormatting>
  <conditionalFormatting sqref="E125">
    <cfRule type="duplicateValues" dxfId="61" priority="227"/>
    <cfRule type="duplicateValues" dxfId="60" priority="228"/>
    <cfRule type="duplicateValues" dxfId="59" priority="226"/>
  </conditionalFormatting>
  <conditionalFormatting sqref="E126">
    <cfRule type="duplicateValues" dxfId="58" priority="225"/>
    <cfRule type="duplicateValues" dxfId="57" priority="224"/>
    <cfRule type="duplicateValues" dxfId="56" priority="223"/>
  </conditionalFormatting>
  <conditionalFormatting sqref="E127">
    <cfRule type="duplicateValues" dxfId="55" priority="220"/>
    <cfRule type="duplicateValues" dxfId="54" priority="222"/>
    <cfRule type="duplicateValues" dxfId="53" priority="221"/>
  </conditionalFormatting>
  <conditionalFormatting sqref="E128">
    <cfRule type="duplicateValues" dxfId="52" priority="219"/>
    <cfRule type="duplicateValues" dxfId="51" priority="218"/>
    <cfRule type="duplicateValues" dxfId="50" priority="217"/>
  </conditionalFormatting>
  <conditionalFormatting sqref="F3">
    <cfRule type="duplicateValues" dxfId="49" priority="50"/>
  </conditionalFormatting>
  <conditionalFormatting sqref="F4">
    <cfRule type="duplicateValues" dxfId="48" priority="49"/>
  </conditionalFormatting>
  <conditionalFormatting sqref="F5">
    <cfRule type="duplicateValues" dxfId="47" priority="48"/>
  </conditionalFormatting>
  <conditionalFormatting sqref="F6">
    <cfRule type="duplicateValues" dxfId="46" priority="47"/>
  </conditionalFormatting>
  <conditionalFormatting sqref="F7">
    <cfRule type="duplicateValues" dxfId="45" priority="46"/>
  </conditionalFormatting>
  <conditionalFormatting sqref="F8">
    <cfRule type="duplicateValues" dxfId="44" priority="45"/>
  </conditionalFormatting>
  <conditionalFormatting sqref="F9">
    <cfRule type="duplicateValues" dxfId="43" priority="44"/>
  </conditionalFormatting>
  <conditionalFormatting sqref="F10">
    <cfRule type="duplicateValues" dxfId="42" priority="43"/>
  </conditionalFormatting>
  <conditionalFormatting sqref="F11">
    <cfRule type="duplicateValues" dxfId="41" priority="42"/>
  </conditionalFormatting>
  <conditionalFormatting sqref="F12">
    <cfRule type="duplicateValues" dxfId="40" priority="41"/>
  </conditionalFormatting>
  <conditionalFormatting sqref="F13">
    <cfRule type="duplicateValues" dxfId="39" priority="40"/>
  </conditionalFormatting>
  <conditionalFormatting sqref="F14">
    <cfRule type="duplicateValues" dxfId="38" priority="39"/>
  </conditionalFormatting>
  <conditionalFormatting sqref="F15">
    <cfRule type="duplicateValues" dxfId="37" priority="38"/>
  </conditionalFormatting>
  <conditionalFormatting sqref="F16">
    <cfRule type="duplicateValues" dxfId="36" priority="37"/>
  </conditionalFormatting>
  <conditionalFormatting sqref="F17">
    <cfRule type="duplicateValues" dxfId="35" priority="36"/>
  </conditionalFormatting>
  <conditionalFormatting sqref="F18">
    <cfRule type="duplicateValues" dxfId="34" priority="35"/>
  </conditionalFormatting>
  <conditionalFormatting sqref="F19">
    <cfRule type="duplicateValues" dxfId="33" priority="34"/>
  </conditionalFormatting>
  <conditionalFormatting sqref="F20">
    <cfRule type="duplicateValues" dxfId="32" priority="33"/>
  </conditionalFormatting>
  <conditionalFormatting sqref="F21">
    <cfRule type="duplicateValues" dxfId="31" priority="32"/>
  </conditionalFormatting>
  <conditionalFormatting sqref="F22">
    <cfRule type="duplicateValues" dxfId="30" priority="31"/>
  </conditionalFormatting>
  <conditionalFormatting sqref="F23">
    <cfRule type="duplicateValues" dxfId="29" priority="30"/>
  </conditionalFormatting>
  <conditionalFormatting sqref="F24">
    <cfRule type="duplicateValues" dxfId="28" priority="29"/>
  </conditionalFormatting>
  <conditionalFormatting sqref="F25">
    <cfRule type="duplicateValues" dxfId="27" priority="28"/>
  </conditionalFormatting>
  <conditionalFormatting sqref="F26">
    <cfRule type="duplicateValues" dxfId="26" priority="27"/>
  </conditionalFormatting>
  <conditionalFormatting sqref="F27">
    <cfRule type="duplicateValues" dxfId="25" priority="26"/>
  </conditionalFormatting>
  <conditionalFormatting sqref="F28">
    <cfRule type="duplicateValues" dxfId="24" priority="25"/>
  </conditionalFormatting>
  <conditionalFormatting sqref="F29">
    <cfRule type="duplicateValues" dxfId="23" priority="24"/>
  </conditionalFormatting>
  <conditionalFormatting sqref="F30">
    <cfRule type="duplicateValues" dxfId="22" priority="23"/>
  </conditionalFormatting>
  <conditionalFormatting sqref="F31">
    <cfRule type="duplicateValues" dxfId="21" priority="22"/>
  </conditionalFormatting>
  <conditionalFormatting sqref="F32">
    <cfRule type="duplicateValues" dxfId="20" priority="21"/>
  </conditionalFormatting>
  <conditionalFormatting sqref="F33">
    <cfRule type="duplicateValues" dxfId="19" priority="20"/>
  </conditionalFormatting>
  <conditionalFormatting sqref="F34">
    <cfRule type="duplicateValues" dxfId="18" priority="19"/>
  </conditionalFormatting>
  <conditionalFormatting sqref="F35">
    <cfRule type="duplicateValues" dxfId="17" priority="18"/>
  </conditionalFormatting>
  <conditionalFormatting sqref="F36">
    <cfRule type="duplicateValues" dxfId="16" priority="17"/>
  </conditionalFormatting>
  <conditionalFormatting sqref="F37">
    <cfRule type="duplicateValues" dxfId="15" priority="16"/>
  </conditionalFormatting>
  <conditionalFormatting sqref="F38">
    <cfRule type="duplicateValues" dxfId="14" priority="15"/>
  </conditionalFormatting>
  <conditionalFormatting sqref="F39">
    <cfRule type="duplicateValues" dxfId="13" priority="14"/>
  </conditionalFormatting>
  <conditionalFormatting sqref="F40">
    <cfRule type="duplicateValues" dxfId="12" priority="13"/>
  </conditionalFormatting>
  <conditionalFormatting sqref="F41">
    <cfRule type="duplicateValues" dxfId="11" priority="12"/>
  </conditionalFormatting>
  <conditionalFormatting sqref="F42">
    <cfRule type="duplicateValues" dxfId="10" priority="11"/>
  </conditionalFormatting>
  <conditionalFormatting sqref="F43">
    <cfRule type="duplicateValues" dxfId="9" priority="10"/>
  </conditionalFormatting>
  <conditionalFormatting sqref="F44">
    <cfRule type="duplicateValues" dxfId="8" priority="9"/>
  </conditionalFormatting>
  <conditionalFormatting sqref="F45">
    <cfRule type="duplicateValues" dxfId="7" priority="8"/>
  </conditionalFormatting>
  <conditionalFormatting sqref="F46">
    <cfRule type="duplicateValues" dxfId="6" priority="7"/>
  </conditionalFormatting>
  <conditionalFormatting sqref="F47">
    <cfRule type="duplicateValues" dxfId="5" priority="6"/>
  </conditionalFormatting>
  <conditionalFormatting sqref="F48">
    <cfRule type="duplicateValues" dxfId="4" priority="5"/>
  </conditionalFormatting>
  <conditionalFormatting sqref="F49">
    <cfRule type="duplicateValues" dxfId="3" priority="4"/>
  </conditionalFormatting>
  <conditionalFormatting sqref="F50">
    <cfRule type="duplicateValues" dxfId="2" priority="3"/>
  </conditionalFormatting>
  <conditionalFormatting sqref="F51">
    <cfRule type="duplicateValues" dxfId="1" priority="2"/>
  </conditionalFormatting>
  <conditionalFormatting sqref="F52">
    <cfRule type="duplicateValues" dxfId="0" priority="1"/>
  </conditionalFormatting>
  <dataValidations count="1">
    <dataValidation type="date" allowBlank="1" showInputMessage="1" showErrorMessage="1" sqref="D17:D18 D26 D30 D50 E48" xr:uid="{BC4F993A-4803-45CE-A9DD-4D57D67D9996}">
      <formula1>45306</formula1>
      <formula2>45632</formula2>
    </dataValidation>
  </dataValidations>
  <hyperlinks>
    <hyperlink ref="B3" r:id="rId1" display="https://www.emerald.com/insight/publication/doi/10.1108/9781837534081" xr:uid="{8D03B6D9-CFC5-49C2-8F26-07690803B6C8}"/>
    <hyperlink ref="B4" r:id="rId2" display="https://www.emerald.com/insight/publication/doi/10.1108/9781837536269" xr:uid="{DF53F55B-09D6-4554-BE28-B4F6DBEFA065}"/>
    <hyperlink ref="B5" r:id="rId3" display="https://www.emerald.com/insight/publication/doi/10.1108/S2058-8801202309" xr:uid="{286E5F47-C5A0-479E-A7F1-8E12FCCC83FE}"/>
    <hyperlink ref="B6" r:id="rId4" display="https://www.emerald.com/insight/publication/doi/10.1108/9781802622133" xr:uid="{D8BAF71B-FD9F-4D7B-8C98-D4BC30E23D48}"/>
    <hyperlink ref="B7" r:id="rId5" display="https://www.emerald.com/insight/publication/doi/10.1108/9781837530229" xr:uid="{CC8E3404-5628-4464-BBA8-76DB62BE37D9}"/>
    <hyperlink ref="B8" r:id="rId6" display="https://www.emerald.com/insight/publication/doi/10.1108/9781804551578" xr:uid="{CA1780F4-BA26-47E3-8C8E-9428F924232E}"/>
    <hyperlink ref="B9" r:id="rId7" display="https://www.emerald.com/insight/publication/doi/10.1108/9781801174008" xr:uid="{843A2937-C1B0-4D4F-8258-AD4BD9ED8701}"/>
    <hyperlink ref="B10" r:id="rId8" display="https://www.emerald.com/insight/publication/doi/10.1108/9781837531905" xr:uid="{5D495965-0065-4857-A052-9197836C8C1E}"/>
    <hyperlink ref="B11" r:id="rId9" xr:uid="{FB93636E-0D51-41A0-AEBF-38EB46B8C679}"/>
    <hyperlink ref="B12" r:id="rId10" xr:uid="{06C964EA-754E-44D5-9A97-E41522B27AB7}"/>
    <hyperlink ref="B13" r:id="rId11" display="https://www.emerald.com/insight/publication/doi/10.1108/9781837970605" xr:uid="{ABE05947-5E50-4449-940F-99CBF15712C9}"/>
    <hyperlink ref="B14" r:id="rId12" xr:uid="{88E7368B-12F6-48EB-8C13-578B0AE0A450}"/>
    <hyperlink ref="B15" r:id="rId13" display="https://www.emerald.com/insight/publication/doi/10.1108/S2398-6018202310" xr:uid="{0F4911FE-D882-4CBF-A435-975CD082B673}"/>
    <hyperlink ref="B16" r:id="rId14" display="https://www.emerald.com/insight/publication/doi/10.1108/9781837975754" xr:uid="{543E705D-D764-46B0-9D9E-D19F16EBCA80}"/>
    <hyperlink ref="B17" r:id="rId15" xr:uid="{77A171F3-389B-4D23-88FB-6916A7D50B16}"/>
    <hyperlink ref="B18" r:id="rId16" display="https://www.emerald.com/insight/publication/doi/10.1108/9781837977031" xr:uid="{FA4AB534-D51E-4483-A360-03B1D0250954}"/>
    <hyperlink ref="B19" r:id="rId17" xr:uid="{648209EC-3C51-446B-BBD8-3C8F283C7F16}"/>
    <hyperlink ref="B20" r:id="rId18" display="https://www.emerald.com/insight/publication/doi/10.1108/9781837534388" xr:uid="{DB6EA6AC-DF7A-4F74-86A3-46F663B5553B}"/>
    <hyperlink ref="B21" r:id="rId19" display="https://www.emerald.com/insight/publication/doi/10.1108/9781803828893" xr:uid="{C0500695-6070-476F-A675-EE100A2AB5B6}"/>
    <hyperlink ref="B22" r:id="rId20" display="https://www.emerald.com/insight/publication/doi/10.1108/9781837536405" xr:uid="{C9DE04EB-969E-4C6C-B7E7-58608701B6EE}"/>
    <hyperlink ref="B23" r:id="rId21" display="https://www.emerald.com/insight/publication/doi/10.1108/9781837970346" xr:uid="{7EE71C56-AA78-465A-BB7C-EE25D7AE7A93}"/>
    <hyperlink ref="B24" r:id="rId22" display="https://www.emerald.com/insight/publication/doi/10.1108/S2050-2060202425" xr:uid="{59111326-FAEA-4994-B3C7-EF99744C6367}"/>
    <hyperlink ref="B26" r:id="rId23" display="https://www.emerald.com/insight/publication/doi/10.1108/9781837537341" xr:uid="{DFA1FE83-DFD7-4C6F-B43E-7CC6F239656A}"/>
    <hyperlink ref="B27" r:id="rId24" display="https://www.emerald.com/insight/publication/doi/10.1108/9781837976478" xr:uid="{F2FEB62E-D97C-4D7C-BE46-7816F8033F7D}"/>
    <hyperlink ref="B28" r:id="rId25" display="https://www.emerald.com/insight/publication/doi/10.1108/9781835491409" xr:uid="{F50C8E95-C3C4-4E7D-A082-81CB21965D15}"/>
    <hyperlink ref="B29" r:id="rId26" display="https://www.emerald.com/insight/publication/doi/10.1108/9781835491744" xr:uid="{BA404863-C836-476F-9D15-7BE13D81E356}"/>
    <hyperlink ref="B30" r:id="rId27" display="https://www.emerald.com/insight/publication/doi/10.1108/9781835491010" xr:uid="{913B43E2-E391-41B2-B6A2-FF59F9B395B9}"/>
    <hyperlink ref="B31" r:id="rId28" display="https://www.emerald.com/insight/publication/doi/10.1108/S0270-4013202438" xr:uid="{2F583D19-DEAD-4153-A925-82524AA8EE88}"/>
    <hyperlink ref="B32" r:id="rId29" display="https://www.emerald.com/insight/publication/doi/10.1108/S0163-2396202458" xr:uid="{9EB3022D-8C75-4FDC-9AB2-59BE77292DB1}"/>
    <hyperlink ref="B33" r:id="rId30" display="https://www.emerald.com/insight/publication/doi/10.1108/9781837535125" xr:uid="{54DE9F16-BAA4-4B0E-9ACB-8E90A021FE39}"/>
    <hyperlink ref="B34" r:id="rId31" display="https://www.emerald.com/insight/publication/doi/10.1108/9781804554067" xr:uid="{B1E58BF8-4FA5-4A9D-A10B-4D4EC99F9CF9}"/>
    <hyperlink ref="B35" r:id="rId32" display="https://www.emerald.com/insight/publication/doi/10.1108/9781837534708" xr:uid="{43781111-6EB0-435A-BE39-9C580FA0AC6D}"/>
    <hyperlink ref="B36" r:id="rId33" display="https://www.emerald.com/insight/publication/doi/10.1108/S2398-3914202407" xr:uid="{9E75E894-654F-4209-A31E-C715A28627E0}"/>
    <hyperlink ref="B37" r:id="rId34" display="https://www.emerald.com/insight/publication/doi/10.1108/9781837979752" xr:uid="{8407391A-5B13-4774-9AF1-19195C914495}"/>
    <hyperlink ref="B38" r:id="rId35" display="https://www.emerald.com/insight/publication/doi/10.1108/S2044-9941202419" xr:uid="{EBC110FA-C7B8-4CA9-82F5-1A9B30A69A9D}"/>
    <hyperlink ref="B39" r:id="rId36" display="https://www.emerald.com/insight/publication/doi/10.1108/9781837978236" xr:uid="{77C1CF14-7CE2-4F6E-B6E1-F494FFB8DC1E}"/>
    <hyperlink ref="B40" r:id="rId37" display="https://www.emerald.com/insight/publication/doi/10.1108/9781837532247" xr:uid="{5F9CD9DC-B15D-43B9-8275-A8689289F09B}"/>
    <hyperlink ref="B41" r:id="rId38" display="https://www.emerald.com/insight/publication/doi/10.1108/S1529-2126202434" xr:uid="{C979A7B1-A567-4B3B-A758-E8BD388787D3}"/>
    <hyperlink ref="B42" r:id="rId39" display="https://www.emerald.com/insight/publication/doi/10.1108/S1048-4736202430" xr:uid="{BF2870D8-8772-4154-A620-7040ED27622E}"/>
    <hyperlink ref="B43" r:id="rId40" display="https://www.emerald.com/insight/publication/doi/10.1108/9781835496381" xr:uid="{40EA9277-4858-4272-BBDC-23C48573F4B3}"/>
    <hyperlink ref="B44" r:id="rId41" display="https://www.emerald.com/insight/publication/doi/10.1108/S1548-6435202421" xr:uid="{9AFB17F1-BDA9-42A3-A05B-8F9DEF302E77}"/>
    <hyperlink ref="B45" r:id="rId42" display="https://www.emerald.com/insight/publication/doi/10.1108/9781837970889" xr:uid="{A3226787-3E12-49BB-A5CA-CC2C60DC471C}"/>
    <hyperlink ref="B46" r:id="rId43" display="https://www.emerald.com/insight/publication/doi/10.1108/9781837537464" xr:uid="{775CAFD9-8538-4FF3-954F-7446BD2C3D81}"/>
    <hyperlink ref="B47" r:id="rId44" display="https://www.emerald.com/insight/publication/doi/10.1108/9781837975495" xr:uid="{A52245DD-DEC2-402C-B143-4672A233B141}"/>
    <hyperlink ref="B48" r:id="rId45" display="https://www.emerald.com/insight/publication/doi/10.1108/9781804556863" xr:uid="{05B6D6A6-8EAE-48A4-8F0B-1C2BFC84F5C5}"/>
    <hyperlink ref="B49" r:id="rId46" display="https://www.emerald.com/insight/publication/doi/10.1108/S2514-1759202406" xr:uid="{906B2491-37D6-49EF-8C24-EE44B4879F30}"/>
    <hyperlink ref="B50" r:id="rId47" display="https://www.emerald.com/insight/publication/doi/10.1108/9781837539888" xr:uid="{FBA8C37D-C1C8-48B6-A8C5-FFE246DD06B7}"/>
    <hyperlink ref="B51" r:id="rId48" display="https://www.emerald.com/insight/publication/doi/10.1108/9781835494684" xr:uid="{BF4D4836-9E3C-452A-90F3-F2F0F6C7C5A6}"/>
    <hyperlink ref="B52" r:id="rId49" display="https://www.emerald.com/insight/publication/doi/10.1108/9781835490976" xr:uid="{99BDA64B-8A09-44D3-99BA-FD8CA68411EF}"/>
    <hyperlink ref="D4" r:id="rId50" xr:uid="{E79953B4-4D33-4478-94FA-18B58723E74B}"/>
    <hyperlink ref="D6" r:id="rId51" xr:uid="{FDD8D2DB-8B7F-4915-8376-8682AF7E56C8}"/>
    <hyperlink ref="D11" r:id="rId52" xr:uid="{A02EA061-CB02-4AC0-A25D-827B8E5A264E}"/>
    <hyperlink ref="D13" r:id="rId53" xr:uid="{9BAC64D4-3AF9-43CC-9D4A-0E4D8A4F672E}"/>
    <hyperlink ref="G12" r:id="rId54" display="https://www.emerald.com/insight/browse/publications?subject=cat-PPEM" xr:uid="{40EEFB9D-4DB7-484B-8B03-25BDE1D41410}"/>
    <hyperlink ref="G19" r:id="rId55" display="https://www.emerald.com/insight/browse/publications?subject=cat-IKM" xr:uid="{7F8DCF49-D81A-4787-A8F7-A35E69272E22}"/>
    <hyperlink ref="G20" r:id="rId56" display="https://www.emerald.com/insight/browse/publications?subject=cat-HOB" xr:uid="{E279E0BD-3016-4967-A45A-50860B4E2D6F}"/>
    <hyperlink ref="G23" r:id="rId57" display="https://www.emerald.com/insight/browse/publications?subject=cat-PMBE" xr:uid="{C96EE0CA-12AE-47DD-81FB-4666E185CDF1}"/>
    <hyperlink ref="G25" r:id="rId58" display="https://www.emerald.com/insight/browse/publications?subject=cat-EDUN" xr:uid="{384C0B43-91B3-418B-97E6-E61A3A59FBAA}"/>
    <hyperlink ref="G39" r:id="rId59" display="https://www.emerald.com/insight/browse/publications?subject=cat-MSOP" xr:uid="{C756146C-483A-4753-9BC7-AF7B0E257E3F}"/>
    <hyperlink ref="G42" r:id="rId60" display="https://www.emerald.com/insight/browse/publications?subject=cat-THOS" xr:uid="{E21360EA-52ED-4A93-85B5-EFDA2B3D8080}"/>
    <hyperlink ref="G43" r:id="rId61" display="https://www.emerald.com/insight/browse/publications?subject=cat-ECO" xr:uid="{9B5D20D3-2C18-4287-9B01-8FE29B602AB9}"/>
    <hyperlink ref="G52" r:id="rId62" display="https://www.emerald.com/insight/browse/publications?subject=cat-SOCY" xr:uid="{018955F8-9B55-44F6-86DA-4B12F08D115C}"/>
    <hyperlink ref="H3" r:id="rId63" display="https://www.emerald.com/insight/search?q=Botshabelo%20Maja" xr:uid="{6F0FC3C6-BC58-4822-B0DC-04FBC0581DF8}"/>
    <hyperlink ref="H4" r:id="rId64" display="https://www.emerald.com/insight/search?q=Javier%20Peña%20Capobianco" xr:uid="{B0DB8782-7048-47D0-B4D8-C799BE41FA06}"/>
    <hyperlink ref="H5" r:id="rId65" display="https://www.emerald.com/insight/search?q=Joanne%20Barnes" xr:uid="{4298C737-6C46-4632-8ACB-D151718FD629}"/>
    <hyperlink ref="H6" r:id="rId66" display="https://www.emerald.com/insight/search?q=Rebecca%20M.%20Hayes" xr:uid="{057410B9-ECBA-4B33-A180-2580C9A776BC}"/>
    <hyperlink ref="H7" r:id="rId67" display="https://www.emerald.com/insight/search?q=Sumesh%20Singh%20Dadwal" xr:uid="{4978D020-BBF1-41E2-801F-929B37F62FC7}"/>
    <hyperlink ref="H8" r:id="rId68" display="https://www.emerald.com/insight/search?q=Zuzana%20Tučková" xr:uid="{9F117ACB-22BE-4E43-92F2-C1FEA7593973}"/>
    <hyperlink ref="H9" r:id="rId69" display="https://www.emerald.com/insight/search?q=Sam%20Frankel" xr:uid="{A377CFE7-2BD3-414F-A4AA-AE744A714D56}"/>
    <hyperlink ref="H10" r:id="rId70" display="https://www.emerald.com/insight/search?q=Bülent%20Akkaya" xr:uid="{B71DB44C-BC2E-47AB-A074-4065907AAE70}"/>
    <hyperlink ref="H11" r:id="rId71" display="https://www.emerald.com/insight/search?q=William%20Arrocha" xr:uid="{25B9E2E8-9B2C-4943-9DC0-9C495DA26FBE}"/>
    <hyperlink ref="H12" r:id="rId72" display="https://www.emerald.com/insight/search?q=Heather%20Alberro" xr:uid="{4010B5EF-1C55-4ACC-8950-ADD7DD547096}"/>
    <hyperlink ref="H13" r:id="rId73" display="https://www.emerald.com/insight/search?q=Ioannis%20Avramopoulos" xr:uid="{7FEE5034-5B28-4DA2-A0BB-6A7F0270CAF4}"/>
    <hyperlink ref="H14" r:id="rId74" display="https://www.emerald.com/insight/search?q=Choi-Meng%20Leong" xr:uid="{7F0CAB98-AA15-4468-B549-2B740F3278A8}"/>
    <hyperlink ref="H15" r:id="rId75" display="https://www.emerald.com/insight/search?q=Ron%20Iphofen" xr:uid="{19E3FD87-6D6F-4C8E-9973-033FE6A6A85A}"/>
    <hyperlink ref="H16" r:id="rId76" display="https://www.emerald.com/insight/search?q=Filippo%20Marchesani" xr:uid="{DE44BE31-7E2F-44A9-886F-B24A136CCB53}"/>
    <hyperlink ref="H17" r:id="rId77" display="https://www.emerald.com/insight/search?q=K.%20K.%20Tripathy" xr:uid="{C94E43B0-415C-4AA0-A760-02FDFF3FBC9B}"/>
    <hyperlink ref="H18" r:id="rId78" display="https://www.emerald.com/insight/search?q=Ayodeji%20E.%20Oke" xr:uid="{375B9F0B-0B42-44FE-BC8E-642D692F0FB6}"/>
    <hyperlink ref="H19" r:id="rId79" display="https://www.emerald.com/insight/search?q=Tulsi%20Pawan%20Fowdur" xr:uid="{F718C2DD-50CE-4877-9B82-33E83A7A6E0B}"/>
    <hyperlink ref="H20" r:id="rId80" display="https://www.emerald.com/insight/search?q=Frank%20Fitzpatrick" xr:uid="{9C037EC9-D2B8-4876-82AD-893723C78529}"/>
    <hyperlink ref="H21" r:id="rId81" display="https://www.emerald.com/insight/search?q=Constantin%20Bratianu" xr:uid="{E836A5FD-E071-44A1-BEC9-D568A3A4960C}"/>
    <hyperlink ref="H22" r:id="rId82" display="https://www.emerald.com/insight/search?q=Eleanor%20Ross" xr:uid="{C90F3478-B601-4E1E-A13C-58234DD856EA}"/>
    <hyperlink ref="H23" r:id="rId83" display="https://www.emerald.com/insight/search?q=Sampa%20Chisumbe" xr:uid="{EBC6916D-2D2D-46F1-B2DE-B18EB532565A}"/>
    <hyperlink ref="H24" r:id="rId84" display="https://www.emerald.com/insight/search?q=Lloyd%20Levine" xr:uid="{91ADC02C-0BF4-42D5-B624-58824251BCE7}"/>
    <hyperlink ref="H25" r:id="rId85" display="https://www.emerald.com/insight/search?q=Rose%20Cardarelli" xr:uid="{960B1F04-D6E1-4361-8939-13A76D042CCA}"/>
    <hyperlink ref="H26" r:id="rId86" display="https://www.emerald.com/insight/search?q=Simon%20Grima" xr:uid="{72E0EB74-7D18-42FF-8B0A-2A2A59E425E4}"/>
    <hyperlink ref="H27" r:id="rId87" display="https://www.emerald.com/insight/search?q=Caroline%20Fell%20Kurban" xr:uid="{A3B615E5-F7C1-43C3-82F9-42938936DE05}"/>
    <hyperlink ref="H28" r:id="rId88" display="https://www.emerald.com/insight/search?q=Amaresh%20Panda" xr:uid="{C7588D82-5AAC-4CAD-894A-631D38BD6C14}"/>
    <hyperlink ref="H29" r:id="rId89" display="https://www.emerald.com/insight/search?q=Ifzal%20Ahmad" xr:uid="{FCC46361-EFD3-4276-974D-D75D9AFDEBB5}"/>
    <hyperlink ref="H30" r:id="rId90" display="https://www.emerald.com/insight/search?q=Michela%20Mari" xr:uid="{7045BBB7-4515-4601-8E4C-8E7F2BED48BD}"/>
    <hyperlink ref="H31" r:id="rId91" display="https://www.emerald.com/insight/search?q=Festus%20E.%20Obiakor" xr:uid="{D277A176-8558-4251-913D-2346CF170607}"/>
    <hyperlink ref="H32" r:id="rId92" display="https://www.emerald.com/insight/search?q=Norman%20K.%20Denzin" xr:uid="{02CF8B28-78AF-498C-86B8-9809F92D1FF2}"/>
    <hyperlink ref="H33" r:id="rId93" display="https://www.emerald.com/insight/search?q=Amanuel%20Elias" xr:uid="{F9C2F287-71B0-41BE-A145-685BF411315A}"/>
    <hyperlink ref="H34" r:id="rId94" display="https://www.emerald.com/insight/search?q=Ahmed%20Imran%20Hunjra" xr:uid="{A7336F86-845A-4921-B7FA-C504485AF083}"/>
    <hyperlink ref="H35" r:id="rId95" display="https://www.emerald.com/insight/search?q=Harold%20DelfÍn%20Angulo%20Bustinza" xr:uid="{D9440AA7-80F2-4064-9083-03F7554ED5AF}"/>
    <hyperlink ref="H38" r:id="rId96" display="https://www.emerald.com/insight/search?q=Nikolas%20Thomopoulos" xr:uid="{995509B1-0FB2-4C8C-A33C-54E9A7D391DB}"/>
    <hyperlink ref="H39" r:id="rId97" display="https://www.emerald.com/insight/search?q=Felix%20Wortmann" xr:uid="{EEB23BEA-EF8C-4858-989E-7B3D7852000E}"/>
    <hyperlink ref="H40" r:id="rId98" display="https://www.emerald.com/insight/search?q=Rachel%20Sharples" xr:uid="{7E72BA09-D549-4C62-9ECF-A5EA20149141}"/>
    <hyperlink ref="H41" r:id="rId99" display="https://www.emerald.com/insight/search?q=Vasilikie%20(Vicky)%20Demos" xr:uid="{F3D42F44-C282-431F-9954-ACA0F3ABB783}"/>
    <hyperlink ref="H42" r:id="rId100" display="https://www.emerald.com/insight/search?q=Taylor%20A.%20Foerster" xr:uid="{12333F71-41AA-43E2-B9A4-E0CEB37C724E}"/>
    <hyperlink ref="H43" r:id="rId101" display="https://www.emerald.com/insight/search?q=Bernard%20Arthur-Aidoo" xr:uid="{80B8B5CC-964C-49A3-B65A-E112A619C7F4}"/>
    <hyperlink ref="H44" r:id="rId102" display="https://www.emerald.com/insight/search?q=Angela%20Y.%20Lee" xr:uid="{16C73CBF-D255-4E30-A38F-5A1F3BF6C838}"/>
    <hyperlink ref="H45" r:id="rId103" display="https://www.emerald.com/insight/search?q=Adriana%20Grigorescu" xr:uid="{399D8094-48FA-4048-9023-F46684A4EC14}"/>
    <hyperlink ref="H46" r:id="rId104" display="https://www.emerald.com/insight/search?q=Alhamzah%20Alnoor" xr:uid="{05DD09BD-2A9D-4C98-8550-D79BA4D64D76}"/>
    <hyperlink ref="H47" r:id="rId105" display="https://www.emerald.com/insight/search?q=Salvatore%20Monaco" xr:uid="{A14DF27E-12CD-40E1-8210-1C6C16C4D0B9}"/>
    <hyperlink ref="H48" r:id="rId106" display="https://www.emerald.com/insight/search?q=Andrea%20Lippi" xr:uid="{0631A391-46E0-4022-BAAE-E99B9069541E}"/>
    <hyperlink ref="H49" r:id="rId107" display="https://www.emerald.com/insight/search?q=David%20M.%20Wasieleski" xr:uid="{0ACE7903-F159-4F0D-B88E-8B451D1E46FA}"/>
    <hyperlink ref="H50" r:id="rId108" display="https://www.emerald.com/insight/search?q=Rita%20A.%20Gardiner" xr:uid="{323BA451-6CBD-45C2-A8EA-B3DCAE7997FF}"/>
    <hyperlink ref="H51" r:id="rId109" display="https://www.emerald.com/insight/search?q=Federico%20Lega" xr:uid="{2076BD85-4F0D-4A78-9D46-08BC8EE6974B}"/>
    <hyperlink ref="H52" r:id="rId110" display="https://www.emerald.com/insight/search?q=Frederic%20Lemieux" xr:uid="{147FBDB8-B70E-4517-87F0-A3881BB08C82}"/>
  </hyperlinks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4294967293" verticalDpi="4294967293" r:id="rId1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Ver5(50)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Sachiyo Toyomasu</dc:creator>
  <cp:lastModifiedBy>Takeshi Eguchi</cp:lastModifiedBy>
  <dcterms:created xsi:type="dcterms:W3CDTF">2023-09-29T02:17:18Z</dcterms:created>
  <dcterms:modified xsi:type="dcterms:W3CDTF">2024-09-30T04:54:03Z</dcterms:modified>
</cp:coreProperties>
</file>