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Shino Files\2024 Files\ICE 2024\Latest MARCH 2024\"/>
    </mc:Choice>
  </mc:AlternateContent>
  <xr:revisionPtr revIDLastSave="0" documentId="13_ncr:1_{32DA8327-BE31-4EB5-8914-0281DF627D3B}" xr6:coauthVersionLast="47" xr6:coauthVersionMax="47" xr10:uidLastSave="{00000000-0000-0000-0000-000000000000}"/>
  <bookViews>
    <workbookView xWindow="-110" yWindow="-110" windowWidth="19420" windowHeight="10300" xr2:uid="{DD18A290-2A62-480B-AE3E-0E7D531447C4}"/>
  </bookViews>
  <sheets>
    <sheet name="Disaster &amp; Risk Management" sheetId="1" r:id="rId1"/>
    <sheet name="Smart &amp; Sustainable Infrastruct" sheetId="3" r:id="rId2"/>
    <sheet name="Sustainability" sheetId="2" r:id="rId3"/>
    <sheet name="Transportation" sheetId="4" r:id="rId4"/>
    <sheet name="Structures and Buildings" sheetId="5" r:id="rId5"/>
  </sheets>
  <definedNames>
    <definedName name="_xlnm._FilterDatabase" localSheetId="0" hidden="1">'Disaster &amp; Risk Management'!$B$1:$F$32</definedName>
    <definedName name="_xlnm._FilterDatabase" localSheetId="1" hidden="1">'Smart &amp; Sustainable Infrastruct'!$B$1:$F$41</definedName>
    <definedName name="_xlnm._FilterDatabase" localSheetId="4" hidden="1">'Structures and Buildings'!$B$1:$F$26</definedName>
    <definedName name="_xlnm._FilterDatabase" localSheetId="2" hidden="1">Sustainability!$B$1:$F$26</definedName>
    <definedName name="_xlnm._FilterDatabase" localSheetId="3" hidden="1">Transportation!$B$1:$F$26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<sst xmlns="http://schemas.openxmlformats.org/spreadsheetml/2006/main" count="280" uniqueCount="177">
  <si>
    <t>Book Title</t>
  </si>
  <si>
    <t>Print ISBN</t>
  </si>
  <si>
    <t>eISBN</t>
  </si>
  <si>
    <t>Pub Date</t>
  </si>
  <si>
    <t>URL</t>
  </si>
  <si>
    <t>Seismic Retrofit of Existing Buildings: A guideline for practising engineers</t>
  </si>
  <si>
    <t>https://www.icevirtuallibrary.com/doi/book/10.1680/9781835498347</t>
  </si>
  <si>
    <t>Where Next for Health and Safety?</t>
  </si>
  <si>
    <t>Fire Safety in Buildings: Questions and Answers</t>
  </si>
  <si>
    <t>https://www.icevirtuallibrary.com/doi/book/10.1680/fsbqa.66472</t>
  </si>
  <si>
    <t>ICE Manual of Geotechnical Engineering, Second edition, Volume I</t>
  </si>
  <si>
    <t>https://www.icevirtuallibrary.com/doi/book/10.1680/icemge.66816</t>
  </si>
  <si>
    <t>Landslide Risk Assessment</t>
  </si>
  <si>
    <t>https://www.icevirtuallibrary.com/doi/book/10.1680/lra.66236</t>
  </si>
  <si>
    <t>ICE Companion to Engineering Management</t>
  </si>
  <si>
    <t>https://www.icevirtuallibrary.com/doi/10.1680/icecem.65949</t>
  </si>
  <si>
    <t>CDM 2015 Questions and Answers</t>
  </si>
  <si>
    <t>https://www.icevirtuallibrary.com/doi/book/10.1680/cdmqa.65840</t>
  </si>
  <si>
    <t>Designing a Safer Built Environment</t>
  </si>
  <si>
    <t>https://www.icevirtuallibrary.com/doi/book/10.1680/dsbe.65826</t>
  </si>
  <si>
    <t>Planning Resilient Infrastructure Systems</t>
  </si>
  <si>
    <t>https://www.icevirtuallibrary.com/doi/book/10.1680/pris.65628</t>
  </si>
  <si>
    <t>Blue-Green Cities</t>
  </si>
  <si>
    <t>https://www.icevirtuallibrary.com/doi/book/10.1680/bgc.64195</t>
  </si>
  <si>
    <t>Refurbishment Projects</t>
  </si>
  <si>
    <t>https://www.icevirtuallibrary.com/doi/book/10.1680/rp.61590</t>
  </si>
  <si>
    <t>Earthquake Design Practice for Buildings, Fourth edition</t>
  </si>
  <si>
    <t>https://www.icevirtuallibrary.com/doi/book/10.1680/edpfb.64553</t>
  </si>
  <si>
    <t>Blast Effects on Buildings</t>
  </si>
  <si>
    <t>https://www.icevirtuallibrary.com/doi/book/10.1680/beob.61477</t>
  </si>
  <si>
    <t>BIM in Principle and in Practice</t>
  </si>
  <si>
    <t>https://www.icevirtuallibrary.com/doi/book/10.1680/bimpp.63693</t>
  </si>
  <si>
    <t>Seismic Design of Foundations</t>
  </si>
  <si>
    <t>https://www.icevirtuallibrary.com/doi/book/10.1680/sdof.61668</t>
  </si>
  <si>
    <t>Design of Fire-resistant Concrete Structures</t>
  </si>
  <si>
    <t>https://www.icevirtuallibrary.com/doi/book/10.1680/dofrcs.64447</t>
  </si>
  <si>
    <t>Bridge Deck Erection Equipment</t>
  </si>
  <si>
    <t>https://www.icevirtuallibrary.com/doi/book/10.1680/bdee.61934</t>
  </si>
  <si>
    <t>Financing Infrastructure Projects</t>
  </si>
  <si>
    <t>https://www.icevirtuallibrary.com/doi/book/10.1680/fipse.63365</t>
  </si>
  <si>
    <t>Strategic Management of Flood Risk</t>
  </si>
  <si>
    <t>https://www.icevirtuallibrary.com/doi/book/10.1680/smfr.61378</t>
  </si>
  <si>
    <t>ICE Themes Flood Resilience</t>
  </si>
  <si>
    <t>https://www.icevirtuallibrary.com/doi/book/10.1680/itfr.63938</t>
  </si>
  <si>
    <t>Delay and Disruption Claims in Construction</t>
  </si>
  <si>
    <t>https://www.icevirtuallibrary.com/doi/book/10.1680/dadcic.61972</t>
  </si>
  <si>
    <t>Progressive Collapse of Structures, Second edition</t>
  </si>
  <si>
    <t>https://www.icevirtuallibrary.com/doi/book/10.1680/pcos.61682</t>
  </si>
  <si>
    <t>Construction Planning</t>
  </si>
  <si>
    <t>https://www.icevirtuallibrary.com/doi/book/10.1680/cp2e.60579</t>
  </si>
  <si>
    <t>Health and Safety Questions and Answers</t>
  </si>
  <si>
    <t>https://www.icevirtuallibrary.com/doi/book/10.1680/hasqaa.60746</t>
  </si>
  <si>
    <t>Land Drainage and Flood Defence Responsibilities, Fifth edition</t>
  </si>
  <si>
    <t>https://www.icevirtuallibrary.com/doi/book/10.1680/ldfdr.60630</t>
  </si>
  <si>
    <t>The Smart Building Advantage: Unlocking the value of smart building technologies</t>
  </si>
  <si>
    <t>https://www.icevirtuallibrary.com/doi/book/10.1680/9781835498767</t>
  </si>
  <si>
    <t>Intelligent Buildings and Infrastructure with Sustainable and Social Values, Third edition</t>
  </si>
  <si>
    <t>https://www.icevirtuallibrary.com/doi/book/10.1680/9781835498187</t>
  </si>
  <si>
    <t>Structural Design of Buildings: Fundamentals in Design, Management and Sustainability</t>
  </si>
  <si>
    <t>https://www.icevirtuallibrary.com/doi/book/10.1680/9781835495766</t>
  </si>
  <si>
    <t>Fibre-reinforced Concretes for High-performance Structures: Building a more sustainable future</t>
  </si>
  <si>
    <t>https://www.icevirtuallibrary.com/doi/book/10.1680/fchs.65567</t>
  </si>
  <si>
    <t>Digital Twins for Smart Cities</t>
  </si>
  <si>
    <t>https://www.icevirtuallibrary.com/doi/book/10.1680/dtsc.66007</t>
  </si>
  <si>
    <t>ICE Manual of Blue-Green Infrastructure</t>
  </si>
  <si>
    <t>https://www.icevirtuallibrary.com/doi/book/10.1680/icembgi.65420</t>
  </si>
  <si>
    <t>Sustainable Infrastructure</t>
  </si>
  <si>
    <t>https://www.icevirtuallibrary.com/doi/book/10.1680/si.66717</t>
  </si>
  <si>
    <t>Digital Twins in the Built Environment</t>
  </si>
  <si>
    <t>https://www.icevirtuallibrary.com/doi/book/10.1680/dtbe.65802</t>
  </si>
  <si>
    <t>Energy and Mobility in Smart Cities</t>
  </si>
  <si>
    <t>https://www.icevirtuallibrary.com/doi/book/10.1680/emsc.64256</t>
  </si>
  <si>
    <t>ICE Themes Smart Concrete</t>
  </si>
  <si>
    <t>https://www.icevirtuallibrary.com/doi/book/10.1680/icetsc.64577</t>
  </si>
  <si>
    <t>ICE Themes Low Carbon Concrete</t>
  </si>
  <si>
    <t>https://www.icevirtuallibrary.com/doi/book/10.1680/icetlcc.64591</t>
  </si>
  <si>
    <t>Modelling Pedestrian Movement</t>
  </si>
  <si>
    <t>https://www.icevirtuallibrary.com/doi/book/10.1680/mpm.63815</t>
  </si>
  <si>
    <t>Smart Dams and Reservoirs</t>
  </si>
  <si>
    <t>https://www.icevirtuallibrary.com/doi/book/10.1680/sdar.64119</t>
  </si>
  <si>
    <t>Transforming the Future of Infrastructure through Smarter Information: Proceedings of the International Conference on Smart Infrastructure and Construction</t>
  </si>
  <si>
    <t>https://www.icevirtuallibrary.com/doi/book/10.1680/tfitsi.61279</t>
  </si>
  <si>
    <t>https://www.icevirtuallibrary.com/doi/book/10.1680/wlvbdmam.60616</t>
  </si>
  <si>
    <t>https://www.icevirtuallibrary.com/doi/book/10.1680/wsncim.61514</t>
  </si>
  <si>
    <t>https://www.icevirtuallibrary.com/doi/book/10.1680/mobs.60593</t>
  </si>
  <si>
    <t>https://www.icevirtuallibrary.com/doi/book/10.1680/dfossmci.60555</t>
  </si>
  <si>
    <t>Sustainable Infrastructure: Sustainable Buildings</t>
  </si>
  <si>
    <t>https://www.icevirtuallibrary.com/doi/book/10.1680/sisb.58064</t>
  </si>
  <si>
    <t>Sustainable Infrastructure: Principles into Practice</t>
  </si>
  <si>
    <t>https://www.icevirtuallibrary.com/doi/book/10.1680/sipp.57548</t>
  </si>
  <si>
    <t>Coasts, Marine Structures and Breakwaters 2023: Resilience and adaptability in a changing climate</t>
  </si>
  <si>
    <t>https://www.icevirtuallibrary.com/doi/book/10.1680/cmsb.67042</t>
  </si>
  <si>
    <t>ICE Handbook of Urban Drainage Practice</t>
  </si>
  <si>
    <t>https://www.icevirtuallibrary.com/doi/book/10.1680/icehudp.41783</t>
  </si>
  <si>
    <t>Highway Bridge Management</t>
  </si>
  <si>
    <t>https://www.icevirtuallibrary.com/doi/book/10.1680/hbm.65543</t>
  </si>
  <si>
    <t>Conceptual Structural Design</t>
  </si>
  <si>
    <t>https://www.icevirtuallibrary.com/doi/book/10.1680/csd.65987</t>
  </si>
  <si>
    <t>Building Regulations, Codes and Standards</t>
  </si>
  <si>
    <t>https://www.icevirtuallibrary.com/doi/book/10.1680/brs.65352</t>
  </si>
  <si>
    <t>Environmental Law for Sustainable Construction</t>
  </si>
  <si>
    <t>https://www.icevirtuallibrary.com/doi/book/10.1680/elsc.66458</t>
  </si>
  <si>
    <t>ICE Manual of Bridge Engineering, Third edition</t>
  </si>
  <si>
    <t>https://www.icevirtuallibrary.com/doi/book/10.1680/icembe.63051</t>
  </si>
  <si>
    <t>ICE Handbook of Geosynthetic Engineering: Geosynthetics and their applications, Third edition</t>
  </si>
  <si>
    <t>https://www.icevirtuallibrary.com/doi/book/10.1680/icehge.65000</t>
  </si>
  <si>
    <t>Humanitarian Civil Engineering: Practical Solutions for an Interdisciplinary Approach</t>
  </si>
  <si>
    <t>https://www.icevirtuallibrary.com/doi/book/10.1680/hce.64683</t>
  </si>
  <si>
    <t>Piling 2020: Proceedings of the Piling 2020 Conference</t>
  </si>
  <si>
    <t>https://www.icevirtuallibrary.com/doi/book/10.1680/pttc.65048</t>
  </si>
  <si>
    <t>Cities for Driverless Vehicles</t>
  </si>
  <si>
    <t>https://www.icevirtuallibrary.com/doi/book/10.1680/cdv.64522</t>
  </si>
  <si>
    <t xml:space="preserve">Blue-Green Cities: Integrating urban flood risk management with green infrastructure    </t>
  </si>
  <si>
    <t>https://www.icevirtuallibrary.com/doi/10.1680/bgc.64195</t>
  </si>
  <si>
    <t>Refurbishment Projects: Health and safety management</t>
  </si>
  <si>
    <t>https://www.icevirtuallibrary.com/doi/10.1680/rp.61590</t>
  </si>
  <si>
    <t>Coastal Management 2019</t>
  </si>
  <si>
    <t>https://www.icevirtuallibrary.com/doi/book/10.1680/cm.65147</t>
  </si>
  <si>
    <t>Environmental Geotechnics in Practice</t>
  </si>
  <si>
    <t>https://www.icevirtuallibrary.com/doi/book/10.1680/egip.63631</t>
  </si>
  <si>
    <t>Environmental Impact Assessment Handbook, Third edition</t>
  </si>
  <si>
    <t>https://www.icevirtuallibrary.com/doi/book/10.1680/eiah3e.61415</t>
  </si>
  <si>
    <t>https://www.icevirtuallibrary.com/doi/book/10.1680/pfse.63099</t>
  </si>
  <si>
    <t xml:space="preserve">https://www.icevirtuallibrary.com/doi/book/10.1680/9781835498705 </t>
  </si>
  <si>
    <t>Earthquake Engineering for Dams and Reservoirs</t>
  </si>
  <si>
    <t>Successful Professional Reviews for Civil Engineers</t>
  </si>
  <si>
    <t>Concise Guide to Reinforced Concrete Design to Eurocode 2</t>
  </si>
  <si>
    <t>FIDIC 2017</t>
  </si>
  <si>
    <t>Railway Bridge Maintenance</t>
  </si>
  <si>
    <t>Bridge Monitoring</t>
  </si>
  <si>
    <t>Wireless Sensor Networks for Civil Infrastructure Monitoring</t>
  </si>
  <si>
    <t>Crossrail Project: Infrastructure Design and Construction</t>
  </si>
  <si>
    <t>https://www.icevirtuallibrary.com/isbn/9780727766502</t>
  </si>
  <si>
    <t>https://www.icevirtuallibrary.com/doi/book/10.1680/dmp.65086</t>
  </si>
  <si>
    <t>High Speed Two (HS2): Infrastructure Design and Construction (Volume 3)</t>
  </si>
  <si>
    <t>https://www.icevirtuallibrary.com/doi/book/10.1680/hs2.66892</t>
  </si>
  <si>
    <t>High Speed Two (HS2): Infrastructure Design and Construction (Volume 4)</t>
  </si>
  <si>
    <t>https://www.icevirtuallibrary.com/doi/book/10.1680/hs2.66915</t>
  </si>
  <si>
    <t>High Speed Two (HS2): Infrastructure Design and Construction (Volume 1)</t>
  </si>
  <si>
    <t>https://www.icevirtuallibrary.com/doi/book/10.1680/hs2.65765</t>
  </si>
  <si>
    <t>High Speed Two (HS2): Infrastructure Design and Construction (Volume 2)</t>
  </si>
  <si>
    <t>https://www.icevirtuallibrary.com/doi/book/10.1680/hs2.65789</t>
  </si>
  <si>
    <t>Civil Engineering Procedure, Eighth edition</t>
  </si>
  <si>
    <t>https://www.icevirtuallibrary.com/doi/book/10.1680/cep.64270</t>
  </si>
  <si>
    <t>Ground Vibrations from High-Speed Railways: Prediction and mitigation</t>
  </si>
  <si>
    <t>https://www.icevirtuallibrary.com/doi/book/10.1680/gvfhsr.63792</t>
  </si>
  <si>
    <t>Pedestrian Facilities: Geometric design for safety and mobility, Second edition</t>
  </si>
  <si>
    <t>https://www.icevirtuallibrary.com/doi/book/10.1680/cgrcdet.65727</t>
  </si>
  <si>
    <t>https://www.icevirtuallibrary.com/doi/book/10.1680/eedr.66151</t>
  </si>
  <si>
    <t>https://www.icevirtuallibrary.com/doi/book/10.1680/fidicadg.65314</t>
  </si>
  <si>
    <t>https://www.icevirtuallibrary.com/doi/book/10.1680/frb.64348</t>
  </si>
  <si>
    <t>FIDIC Red Book: : A companion to the 2017 Construction Contract</t>
  </si>
  <si>
    <t>https://www.icevirtuallibrary.com/doi/book/10.1680/rbm.60654</t>
  </si>
  <si>
    <t>https://www.icevirtuallibrary.com/doi/book/10.1680/sprce.66090</t>
  </si>
  <si>
    <t>No</t>
  </si>
  <si>
    <t>Distributed Fibre Optic Strain Sensing for Monitoring Civil Infrastructure</t>
  </si>
  <si>
    <t>Whole-Life Value-Based Decision Making in Asset Management</t>
  </si>
  <si>
    <t>Additive Manufacturing for Construction</t>
  </si>
  <si>
    <t>Appraisal and Repair of Existing Concrete Structures</t>
  </si>
  <si>
    <t>Crossrail Project</t>
  </si>
  <si>
    <t>Deterioration and Maintenance of Pavements</t>
  </si>
  <si>
    <t>Empirical Design in Structural Engineering</t>
  </si>
  <si>
    <t>Essentials of Construction Planning and Scheduling</t>
  </si>
  <si>
    <t>ICE Core Concepts: Hydraulics for Civil Engineers</t>
  </si>
  <si>
    <t>ICE Handbook of Concrete Durability, Second edition</t>
  </si>
  <si>
    <t>ICE Handbook of Geosynthetic Engineering</t>
  </si>
  <si>
    <t>ICE Manual of Geotechnical Engineering, Second edition, Volume II</t>
  </si>
  <si>
    <t>ICE Pocket Guide to Steels in the Built Environment</t>
  </si>
  <si>
    <t>https://www.icevirtuallibrary.com/doi/book/10.1680/amc.66410</t>
  </si>
  <si>
    <t>https://www.icevirtuallibrary.com/doi/book/10.1680/arecs.66939</t>
  </si>
  <si>
    <t>https://www.icevirtuallibrary.com/doi/book/10.1680/cpidc.66502</t>
  </si>
  <si>
    <t>https://www.icevirtuallibrary.com/doi/10.1680/edse.66335</t>
  </si>
  <si>
    <t>https://www.icevirtuallibrary.com/doi/book/10.1680/ecps.65925</t>
  </si>
  <si>
    <t>https://www.icevirtuallibrary.com/doi/10.1680/icecchce.66793</t>
  </si>
  <si>
    <t>https://www.icevirtuallibrary.com/doi/book/10.1680/icehcd.63754</t>
  </si>
  <si>
    <t>https://www.icevirtuallibrary.com/doi/book/10.1680/icemge.66830</t>
  </si>
  <si>
    <t>https://www.icevirtuallibrary.com/doi/book/10.1680/icepgsbe.65741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</si>
</sst>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FFFF"/>
      <name val="Aptos Narrow"/>
      <family val="2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u/>
      <sz val="11"/>
      <color theme="10"/>
      <name val="Aptos Narrow"/>
      <family val="2"/>
    </font>
    <font>
      <sz val="11"/>
      <name val="Aptos Narrow"/>
      <family val="2"/>
    </font>
    <font>
      <sz val="11"/>
      <color rgb="FF242424"/>
      <name val="Aptos Narrow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3" fillId="0" borderId="1" xfId="0" applyFont="1" applyBorder="1" applyAlignment="1">
      <alignment readingOrder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" fontId="8" fillId="0" borderId="1" xfId="0" applyNumberFormat="1" applyFont="1" applyBorder="1"/>
    <xf numFmtId="1" fontId="0" fillId="0" borderId="1" xfId="0" applyNumberForma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1"/>
      </font>
      <fill>
        <patternFill>
          <bgColor theme="8" tint="0.59996337778862885"/>
        </patternFill>
      </fill>
    </dxf>
    <dxf>
      <font>
        <b/>
        <i val="0"/>
        <color theme="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8" tint="0.59996337778862885"/>
        </patternFill>
      </fill>
    </dxf>
    <dxf>
      <font>
        <b/>
        <i val="0"/>
        <color theme="1"/>
      </font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b/>
        <i val="0"/>
        <color theme="1"/>
      </font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cevirtuallibrary.com/doi/book/10.1680/bgc.64195" TargetMode="External"/><Relationship Id="rId13" Type="http://schemas.openxmlformats.org/officeDocument/2006/relationships/hyperlink" Target="https://www.icevirtuallibrary.com/doi/book/10.1680/fipse.63365" TargetMode="External"/><Relationship Id="rId18" Type="http://schemas.openxmlformats.org/officeDocument/2006/relationships/hyperlink" Target="https://www.icevirtuallibrary.com/doi/book/10.1680/sdof.61668" TargetMode="External"/><Relationship Id="rId3" Type="http://schemas.openxmlformats.org/officeDocument/2006/relationships/hyperlink" Target="https://www.icevirtuallibrary.com/doi/book/10.1680/lra.66236" TargetMode="External"/><Relationship Id="rId21" Type="http://schemas.openxmlformats.org/officeDocument/2006/relationships/hyperlink" Target="https://www.icevirtuallibrary.com/doi/book/10.1680/dofrcs.64447" TargetMode="External"/><Relationship Id="rId7" Type="http://schemas.openxmlformats.org/officeDocument/2006/relationships/hyperlink" Target="https://www.icevirtuallibrary.com/doi/book/10.1680/pris.65628" TargetMode="External"/><Relationship Id="rId12" Type="http://schemas.openxmlformats.org/officeDocument/2006/relationships/hyperlink" Target="https://www.icevirtuallibrary.com/doi/book/10.1680/bdee.61934" TargetMode="External"/><Relationship Id="rId17" Type="http://schemas.openxmlformats.org/officeDocument/2006/relationships/hyperlink" Target="https://www.icevirtuallibrary.com/doi/book/10.1680/hasqaa.60746" TargetMode="External"/><Relationship Id="rId25" Type="http://schemas.openxmlformats.org/officeDocument/2006/relationships/hyperlink" Target="https://www.icevirtuallibrary.com/doi/book/10.1680/9781835498705" TargetMode="External"/><Relationship Id="rId2" Type="http://schemas.openxmlformats.org/officeDocument/2006/relationships/hyperlink" Target="https://www.icevirtuallibrary.com/doi/book/10.1680/icemge.66816" TargetMode="External"/><Relationship Id="rId16" Type="http://schemas.openxmlformats.org/officeDocument/2006/relationships/hyperlink" Target="https://www.icevirtuallibrary.com/doi/book/10.1680/cp2e.60579" TargetMode="External"/><Relationship Id="rId20" Type="http://schemas.openxmlformats.org/officeDocument/2006/relationships/hyperlink" Target="https://www.icevirtuallibrary.com/doi/book/10.1680/pcos.61682" TargetMode="External"/><Relationship Id="rId1" Type="http://schemas.openxmlformats.org/officeDocument/2006/relationships/hyperlink" Target="https://www.icevirtuallibrary.com/doi/book/10.1680/fsbqa.66472" TargetMode="External"/><Relationship Id="rId6" Type="http://schemas.openxmlformats.org/officeDocument/2006/relationships/hyperlink" Target="https://www.icevirtuallibrary.com/doi/book/10.1680/dsbe.65826" TargetMode="External"/><Relationship Id="rId11" Type="http://schemas.openxmlformats.org/officeDocument/2006/relationships/hyperlink" Target="https://www.icevirtuallibrary.com/doi/book/10.1680/bimpp.63693" TargetMode="External"/><Relationship Id="rId24" Type="http://schemas.openxmlformats.org/officeDocument/2006/relationships/hyperlink" Target="https://www.icevirtuallibrary.com/doi/book/10.1680/ldfdr.60630" TargetMode="External"/><Relationship Id="rId5" Type="http://schemas.openxmlformats.org/officeDocument/2006/relationships/hyperlink" Target="https://www.icevirtuallibrary.com/doi/book/10.1680/cdmqa.65840" TargetMode="External"/><Relationship Id="rId15" Type="http://schemas.openxmlformats.org/officeDocument/2006/relationships/hyperlink" Target="https://www.icevirtuallibrary.com/doi/book/10.1680/dadcic.61972" TargetMode="External"/><Relationship Id="rId23" Type="http://schemas.openxmlformats.org/officeDocument/2006/relationships/hyperlink" Target="https://www.icevirtuallibrary.com/doi/book/10.1680/itfr.63938" TargetMode="External"/><Relationship Id="rId10" Type="http://schemas.openxmlformats.org/officeDocument/2006/relationships/hyperlink" Target="https://www.icevirtuallibrary.com/doi/book/10.1680/beob.61477" TargetMode="External"/><Relationship Id="rId19" Type="http://schemas.openxmlformats.org/officeDocument/2006/relationships/hyperlink" Target="https://www.icevirtuallibrary.com/doi/book/10.1680/9781835498347" TargetMode="External"/><Relationship Id="rId4" Type="http://schemas.openxmlformats.org/officeDocument/2006/relationships/hyperlink" Target="https://www.icevirtuallibrary.com/doi/10.1680/icecem.65949" TargetMode="External"/><Relationship Id="rId9" Type="http://schemas.openxmlformats.org/officeDocument/2006/relationships/hyperlink" Target="https://www.icevirtuallibrary.com/doi/book/10.1680/rp.61590" TargetMode="External"/><Relationship Id="rId14" Type="http://schemas.openxmlformats.org/officeDocument/2006/relationships/hyperlink" Target="https://www.icevirtuallibrary.com/doi/book/10.1680/smfr.61378" TargetMode="External"/><Relationship Id="rId22" Type="http://schemas.openxmlformats.org/officeDocument/2006/relationships/hyperlink" Target="https://www.icevirtuallibrary.com/doi/book/10.1680/edpfb.6455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cevirtuallibrary.com/doi/book/10.1680/icetlcc.64591" TargetMode="External"/><Relationship Id="rId13" Type="http://schemas.openxmlformats.org/officeDocument/2006/relationships/hyperlink" Target="https://www.icevirtuallibrary.com/doi/book/10.1680/9781835495766" TargetMode="External"/><Relationship Id="rId18" Type="http://schemas.openxmlformats.org/officeDocument/2006/relationships/hyperlink" Target="https://www.icevirtuallibrary.com/doi/book/10.1680/wsncim.61514" TargetMode="External"/><Relationship Id="rId26" Type="http://schemas.openxmlformats.org/officeDocument/2006/relationships/hyperlink" Target="https://www.icevirtuallibrary.com/doi/book/10.1680/hbm.65543" TargetMode="External"/><Relationship Id="rId3" Type="http://schemas.openxmlformats.org/officeDocument/2006/relationships/hyperlink" Target="https://www.icevirtuallibrary.com/doi/book/10.1680/emsc.64256" TargetMode="External"/><Relationship Id="rId21" Type="http://schemas.openxmlformats.org/officeDocument/2006/relationships/hyperlink" Target="https://www.icevirtuallibrary.com/doi/book/10.1680/mpm.63815" TargetMode="External"/><Relationship Id="rId7" Type="http://schemas.openxmlformats.org/officeDocument/2006/relationships/hyperlink" Target="https://www.icevirtuallibrary.com/doi/book/10.1680/icembgi.65420" TargetMode="External"/><Relationship Id="rId12" Type="http://schemas.openxmlformats.org/officeDocument/2006/relationships/hyperlink" Target="https://www.icevirtuallibrary.com/doi/book/10.1680/sipp.57548" TargetMode="External"/><Relationship Id="rId17" Type="http://schemas.openxmlformats.org/officeDocument/2006/relationships/hyperlink" Target="https://www.icevirtuallibrary.com/doi/book/10.1680/wlvbdmam.60616" TargetMode="External"/><Relationship Id="rId25" Type="http://schemas.openxmlformats.org/officeDocument/2006/relationships/hyperlink" Target="https://www.icevirtuallibrary.com/doi/book/10.1680/hbm.65543" TargetMode="External"/><Relationship Id="rId2" Type="http://schemas.openxmlformats.org/officeDocument/2006/relationships/hyperlink" Target="https://www.icevirtuallibrary.com/doi/book/10.1680/dtsc.66007" TargetMode="External"/><Relationship Id="rId16" Type="http://schemas.openxmlformats.org/officeDocument/2006/relationships/hyperlink" Target="https://www.icevirtuallibrary.com/doi/book/10.1680/rp.61590" TargetMode="External"/><Relationship Id="rId20" Type="http://schemas.openxmlformats.org/officeDocument/2006/relationships/hyperlink" Target="https://www.icevirtuallibrary.com/doi/book/10.1680/dfossmci.60555" TargetMode="External"/><Relationship Id="rId1" Type="http://schemas.openxmlformats.org/officeDocument/2006/relationships/hyperlink" Target="https://www.icevirtuallibrary.com/doi/book/10.1680/9781835498767" TargetMode="External"/><Relationship Id="rId6" Type="http://schemas.openxmlformats.org/officeDocument/2006/relationships/hyperlink" Target="https://www.icevirtuallibrary.com/doi/book/10.1680/tfitsi.61279" TargetMode="External"/><Relationship Id="rId11" Type="http://schemas.openxmlformats.org/officeDocument/2006/relationships/hyperlink" Target="https://www.icevirtuallibrary.com/doi/book/10.1680/sisb.58064" TargetMode="External"/><Relationship Id="rId24" Type="http://schemas.openxmlformats.org/officeDocument/2006/relationships/hyperlink" Target="https://www.icevirtuallibrary.com/doi/book/10.1680/csd.65987" TargetMode="External"/><Relationship Id="rId5" Type="http://schemas.openxmlformats.org/officeDocument/2006/relationships/hyperlink" Target="https://www.icevirtuallibrary.com/doi/book/10.1680/sdar.64119" TargetMode="External"/><Relationship Id="rId15" Type="http://schemas.openxmlformats.org/officeDocument/2006/relationships/hyperlink" Target="https://www.icevirtuallibrary.com/doi/book/10.1680/9781835498187" TargetMode="External"/><Relationship Id="rId23" Type="http://schemas.openxmlformats.org/officeDocument/2006/relationships/hyperlink" Target="https://www.icevirtuallibrary.com/doi/book/10.1680/elsc.66458" TargetMode="External"/><Relationship Id="rId10" Type="http://schemas.openxmlformats.org/officeDocument/2006/relationships/hyperlink" Target="https://www.icevirtuallibrary.com/doi/book/10.1680/pris.65628" TargetMode="External"/><Relationship Id="rId19" Type="http://schemas.openxmlformats.org/officeDocument/2006/relationships/hyperlink" Target="https://www.icevirtuallibrary.com/doi/book/10.1680/mobs.60593" TargetMode="External"/><Relationship Id="rId4" Type="http://schemas.openxmlformats.org/officeDocument/2006/relationships/hyperlink" Target="https://www.icevirtuallibrary.com/doi/book/10.1680/icetsc.64577" TargetMode="External"/><Relationship Id="rId9" Type="http://schemas.openxmlformats.org/officeDocument/2006/relationships/hyperlink" Target="https://www.icevirtuallibrary.com/doi/book/10.1680/si.66717" TargetMode="External"/><Relationship Id="rId14" Type="http://schemas.openxmlformats.org/officeDocument/2006/relationships/hyperlink" Target="https://www.icevirtuallibrary.com/doi/book/10.1680/fchs.65567" TargetMode="External"/><Relationship Id="rId22" Type="http://schemas.openxmlformats.org/officeDocument/2006/relationships/hyperlink" Target="https://www.icevirtuallibrary.com/doi/book/10.1680/dtbe.6580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cevirtuallibrary.com/doi/book/10.1680/icemge.66816" TargetMode="External"/><Relationship Id="rId18" Type="http://schemas.openxmlformats.org/officeDocument/2006/relationships/hyperlink" Target="https://www.icevirtuallibrary.com/doi/book/10.1680/cdv.64522" TargetMode="External"/><Relationship Id="rId26" Type="http://schemas.openxmlformats.org/officeDocument/2006/relationships/hyperlink" Target="https://www.icevirtuallibrary.com/doi/book/10.1680/cdv.64522" TargetMode="External"/><Relationship Id="rId3" Type="http://schemas.openxmlformats.org/officeDocument/2006/relationships/hyperlink" Target="https://www.icevirtuallibrary.com/doi/book/10.1680/icembgi.65420" TargetMode="External"/><Relationship Id="rId21" Type="http://schemas.openxmlformats.org/officeDocument/2006/relationships/hyperlink" Target="https://www.icevirtuallibrary.com/doi/book/10.1680/icemge.66816" TargetMode="External"/><Relationship Id="rId7" Type="http://schemas.openxmlformats.org/officeDocument/2006/relationships/hyperlink" Target="https://www.icevirtuallibrary.com/doi/book/10.1680/pttc.65048" TargetMode="External"/><Relationship Id="rId12" Type="http://schemas.openxmlformats.org/officeDocument/2006/relationships/hyperlink" Target="https://www.icevirtuallibrary.com/doi/book/10.1680/fchs.65567" TargetMode="External"/><Relationship Id="rId17" Type="http://schemas.openxmlformats.org/officeDocument/2006/relationships/hyperlink" Target="https://www.icevirtuallibrary.com/doi/book/10.1680/si.66717" TargetMode="External"/><Relationship Id="rId25" Type="http://schemas.openxmlformats.org/officeDocument/2006/relationships/hyperlink" Target="https://www.icevirtuallibrary.com/doi/book/10.1680/si.66717" TargetMode="External"/><Relationship Id="rId33" Type="http://schemas.openxmlformats.org/officeDocument/2006/relationships/hyperlink" Target="https://www.icevirtuallibrary.com/doi/book/10.1680/cm.65147" TargetMode="External"/><Relationship Id="rId2" Type="http://schemas.openxmlformats.org/officeDocument/2006/relationships/hyperlink" Target="https://www.icevirtuallibrary.com/doi/book/10.1680/icembe.63051" TargetMode="External"/><Relationship Id="rId16" Type="http://schemas.openxmlformats.org/officeDocument/2006/relationships/hyperlink" Target="https://www.icevirtuallibrary.com/doi/10.1680/icecem.65949" TargetMode="External"/><Relationship Id="rId20" Type="http://schemas.openxmlformats.org/officeDocument/2006/relationships/hyperlink" Target="https://www.icevirtuallibrary.com/doi/book/10.1680/fchs.65567" TargetMode="External"/><Relationship Id="rId29" Type="http://schemas.openxmlformats.org/officeDocument/2006/relationships/hyperlink" Target="https://www.icevirtuallibrary.com/doi/book/10.1680/eiah3e.61415" TargetMode="External"/><Relationship Id="rId1" Type="http://schemas.openxmlformats.org/officeDocument/2006/relationships/hyperlink" Target="https://www.icevirtuallibrary.com/doi/book/10.1680/csd.65987" TargetMode="External"/><Relationship Id="rId6" Type="http://schemas.openxmlformats.org/officeDocument/2006/relationships/hyperlink" Target="https://www.icevirtuallibrary.com/doi/book/10.1680/pris.65628" TargetMode="External"/><Relationship Id="rId11" Type="http://schemas.openxmlformats.org/officeDocument/2006/relationships/hyperlink" Target="https://www.icevirtuallibrary.com/doi/book/10.1680/9781835495766" TargetMode="External"/><Relationship Id="rId24" Type="http://schemas.openxmlformats.org/officeDocument/2006/relationships/hyperlink" Target="https://www.icevirtuallibrary.com/doi/10.1680/icecem.65949" TargetMode="External"/><Relationship Id="rId32" Type="http://schemas.openxmlformats.org/officeDocument/2006/relationships/hyperlink" Target="https://www.icevirtuallibrary.com/doi/book/10.1680/icehudp.41783" TargetMode="External"/><Relationship Id="rId5" Type="http://schemas.openxmlformats.org/officeDocument/2006/relationships/hyperlink" Target="https://www.icevirtuallibrary.com/doi/book/10.1680/hce.64683" TargetMode="External"/><Relationship Id="rId15" Type="http://schemas.openxmlformats.org/officeDocument/2006/relationships/hyperlink" Target="https://www.icevirtuallibrary.com/doi/book/10.1680/hbm.65543" TargetMode="External"/><Relationship Id="rId23" Type="http://schemas.openxmlformats.org/officeDocument/2006/relationships/hyperlink" Target="https://www.icevirtuallibrary.com/doi/book/10.1680/hbm.65543" TargetMode="External"/><Relationship Id="rId28" Type="http://schemas.openxmlformats.org/officeDocument/2006/relationships/hyperlink" Target="https://www.icevirtuallibrary.com/doi/book/10.1680/egip.63631" TargetMode="External"/><Relationship Id="rId10" Type="http://schemas.openxmlformats.org/officeDocument/2006/relationships/hyperlink" Target="https://www.icevirtuallibrary.com/doi/book/10.1680/9781835498187" TargetMode="External"/><Relationship Id="rId19" Type="http://schemas.openxmlformats.org/officeDocument/2006/relationships/hyperlink" Target="https://www.icevirtuallibrary.com/doi/book/10.1680/9781835495766" TargetMode="External"/><Relationship Id="rId31" Type="http://schemas.openxmlformats.org/officeDocument/2006/relationships/hyperlink" Target="https://www.icevirtuallibrary.com/doi/book/10.1680/cmsb.67042" TargetMode="External"/><Relationship Id="rId4" Type="http://schemas.openxmlformats.org/officeDocument/2006/relationships/hyperlink" Target="https://www.icevirtuallibrary.com/doi/book/10.1680/icehge.65000" TargetMode="External"/><Relationship Id="rId9" Type="http://schemas.openxmlformats.org/officeDocument/2006/relationships/hyperlink" Target="https://www.icevirtuallibrary.com/doi/10.1680/rp.61590" TargetMode="External"/><Relationship Id="rId14" Type="http://schemas.openxmlformats.org/officeDocument/2006/relationships/hyperlink" Target="https://www.icevirtuallibrary.com/doi/book/10.1680/brs.65352" TargetMode="External"/><Relationship Id="rId22" Type="http://schemas.openxmlformats.org/officeDocument/2006/relationships/hyperlink" Target="https://www.icevirtuallibrary.com/doi/book/10.1680/brs.65352" TargetMode="External"/><Relationship Id="rId27" Type="http://schemas.openxmlformats.org/officeDocument/2006/relationships/hyperlink" Target="https://www.icevirtuallibrary.com/doi/book/10.1680/elsc.66458" TargetMode="External"/><Relationship Id="rId30" Type="http://schemas.openxmlformats.org/officeDocument/2006/relationships/hyperlink" Target="https://www.icevirtuallibrary.com/doi/book/10.1680/pfse.63099" TargetMode="External"/><Relationship Id="rId8" Type="http://schemas.openxmlformats.org/officeDocument/2006/relationships/hyperlink" Target="https://www.icevirtuallibrary.com/doi/10.1680/bgc.6419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cevirtuallibrary.com/doi/book/10.1680/hs2.65789" TargetMode="External"/><Relationship Id="rId13" Type="http://schemas.openxmlformats.org/officeDocument/2006/relationships/hyperlink" Target="https://www.icevirtuallibrary.com/doi/book/10.1680/mpm.63815" TargetMode="External"/><Relationship Id="rId18" Type="http://schemas.openxmlformats.org/officeDocument/2006/relationships/hyperlink" Target="https://www.icevirtuallibrary.com/doi/book/10.1680/fidicadg.65314" TargetMode="External"/><Relationship Id="rId3" Type="http://schemas.openxmlformats.org/officeDocument/2006/relationships/hyperlink" Target="https://www.icevirtuallibrary.com/doi/book/10.1680/dmp.65086" TargetMode="External"/><Relationship Id="rId21" Type="http://schemas.openxmlformats.org/officeDocument/2006/relationships/hyperlink" Target="https://www.icevirtuallibrary.com/doi/book/10.1680/icembe.63051" TargetMode="External"/><Relationship Id="rId7" Type="http://schemas.openxmlformats.org/officeDocument/2006/relationships/hyperlink" Target="https://www.icevirtuallibrary.com/doi/book/10.1680/hs2.65765" TargetMode="External"/><Relationship Id="rId12" Type="http://schemas.openxmlformats.org/officeDocument/2006/relationships/hyperlink" Target="https://www.icevirtuallibrary.com/doi/book/10.1680/gvfhsr.63792" TargetMode="External"/><Relationship Id="rId17" Type="http://schemas.openxmlformats.org/officeDocument/2006/relationships/hyperlink" Target="https://www.icevirtuallibrary.com/doi/book/10.1680/eedr.66151" TargetMode="External"/><Relationship Id="rId25" Type="http://schemas.openxmlformats.org/officeDocument/2006/relationships/hyperlink" Target="https://www.icevirtuallibrary.com/doi/book/10.1680/sprce.66090" TargetMode="External"/><Relationship Id="rId2" Type="http://schemas.openxmlformats.org/officeDocument/2006/relationships/hyperlink" Target="https://www.icevirtuallibrary.com/isbn/9780727766502" TargetMode="External"/><Relationship Id="rId16" Type="http://schemas.openxmlformats.org/officeDocument/2006/relationships/hyperlink" Target="https://www.icevirtuallibrary.com/doi/book/10.1680/mobs.60593" TargetMode="External"/><Relationship Id="rId20" Type="http://schemas.openxmlformats.org/officeDocument/2006/relationships/hyperlink" Target="https://www.icevirtuallibrary.com/doi/book/10.1680/fsbqa.66472" TargetMode="External"/><Relationship Id="rId1" Type="http://schemas.openxmlformats.org/officeDocument/2006/relationships/hyperlink" Target="https://www.icevirtuallibrary.com/doi/book/10.1680/cdv.64522" TargetMode="External"/><Relationship Id="rId6" Type="http://schemas.openxmlformats.org/officeDocument/2006/relationships/hyperlink" Target="https://www.icevirtuallibrary.com/doi/book/10.1680/hbm.65543" TargetMode="External"/><Relationship Id="rId11" Type="http://schemas.openxmlformats.org/officeDocument/2006/relationships/hyperlink" Target="https://www.icevirtuallibrary.com/doi/book/10.1680/emsc.64256" TargetMode="External"/><Relationship Id="rId24" Type="http://schemas.openxmlformats.org/officeDocument/2006/relationships/hyperlink" Target="https://www.icevirtuallibrary.com/doi/book/10.1680/rbm.60654" TargetMode="External"/><Relationship Id="rId5" Type="http://schemas.openxmlformats.org/officeDocument/2006/relationships/hyperlink" Target="https://www.icevirtuallibrary.com/doi/book/10.1680/hs2.66892" TargetMode="External"/><Relationship Id="rId15" Type="http://schemas.openxmlformats.org/officeDocument/2006/relationships/hyperlink" Target="https://www.icevirtuallibrary.com/doi/book/10.1680/cgrcdet.65727" TargetMode="External"/><Relationship Id="rId23" Type="http://schemas.openxmlformats.org/officeDocument/2006/relationships/hyperlink" Target="https://www.icevirtuallibrary.com/doi/book/10.1680/pris.65628" TargetMode="External"/><Relationship Id="rId10" Type="http://schemas.openxmlformats.org/officeDocument/2006/relationships/hyperlink" Target="https://www.icevirtuallibrary.com/doi/book/10.1680/cep.64270" TargetMode="External"/><Relationship Id="rId19" Type="http://schemas.openxmlformats.org/officeDocument/2006/relationships/hyperlink" Target="https://www.icevirtuallibrary.com/doi/book/10.1680/frb.64348" TargetMode="External"/><Relationship Id="rId4" Type="http://schemas.openxmlformats.org/officeDocument/2006/relationships/hyperlink" Target="https://www.icevirtuallibrary.com/doi/book/10.1680/hs2.66915" TargetMode="External"/><Relationship Id="rId9" Type="http://schemas.openxmlformats.org/officeDocument/2006/relationships/hyperlink" Target="https://www.icevirtuallibrary.com/doi/book/10.1680/icembgi.65420" TargetMode="External"/><Relationship Id="rId14" Type="http://schemas.openxmlformats.org/officeDocument/2006/relationships/hyperlink" Target="https://www.icevirtuallibrary.com/doi/book/10.1680/pfse.63099" TargetMode="External"/><Relationship Id="rId22" Type="http://schemas.openxmlformats.org/officeDocument/2006/relationships/hyperlink" Target="https://www.icevirtuallibrary.com/doi/book/10.1680/lra.66236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cevirtuallibrary.com/doi/book/10.1680/dtbe.65802" TargetMode="External"/><Relationship Id="rId13" Type="http://schemas.openxmlformats.org/officeDocument/2006/relationships/hyperlink" Target="https://www.icevirtuallibrary.com/doi/book/10.1680/fsbqa.66472" TargetMode="External"/><Relationship Id="rId18" Type="http://schemas.openxmlformats.org/officeDocument/2006/relationships/hyperlink" Target="https://www.icevirtuallibrary.com/doi/book/10.1680/hbm.65543" TargetMode="External"/><Relationship Id="rId3" Type="http://schemas.openxmlformats.org/officeDocument/2006/relationships/hyperlink" Target="https://www.icevirtuallibrary.com/doi/book/10.1680/csd.65987" TargetMode="External"/><Relationship Id="rId21" Type="http://schemas.openxmlformats.org/officeDocument/2006/relationships/hyperlink" Target="https://www.icevirtuallibrary.com/doi/book/10.1680/icehge.65000" TargetMode="External"/><Relationship Id="rId7" Type="http://schemas.openxmlformats.org/officeDocument/2006/relationships/hyperlink" Target="https://www.icevirtuallibrary.com/doi/book/10.1680/dtsc.66007" TargetMode="External"/><Relationship Id="rId12" Type="http://schemas.openxmlformats.org/officeDocument/2006/relationships/hyperlink" Target="https://www.icevirtuallibrary.com/doi/book/10.1680/fchs.65567" TargetMode="External"/><Relationship Id="rId17" Type="http://schemas.openxmlformats.org/officeDocument/2006/relationships/hyperlink" Target="https://www.icevirtuallibrary.com/doi/book/10.1680/hs2.65789" TargetMode="External"/><Relationship Id="rId25" Type="http://schemas.openxmlformats.org/officeDocument/2006/relationships/hyperlink" Target="https://www.icevirtuallibrary.com/doi/book/10.1680/icepgsbe.65741" TargetMode="External"/><Relationship Id="rId2" Type="http://schemas.openxmlformats.org/officeDocument/2006/relationships/hyperlink" Target="https://www.icevirtuallibrary.com/doi/book/10.1680/arecs.66939" TargetMode="External"/><Relationship Id="rId16" Type="http://schemas.openxmlformats.org/officeDocument/2006/relationships/hyperlink" Target="https://www.icevirtuallibrary.com/doi/book/10.1680/hs2.65765" TargetMode="External"/><Relationship Id="rId20" Type="http://schemas.openxmlformats.org/officeDocument/2006/relationships/hyperlink" Target="https://www.icevirtuallibrary.com/doi/book/10.1680/icehcd.63754" TargetMode="External"/><Relationship Id="rId1" Type="http://schemas.openxmlformats.org/officeDocument/2006/relationships/hyperlink" Target="https://www.icevirtuallibrary.com/doi/book/10.1680/amc.66410" TargetMode="External"/><Relationship Id="rId6" Type="http://schemas.openxmlformats.org/officeDocument/2006/relationships/hyperlink" Target="https://www.icevirtuallibrary.com/doi/book/10.1680/dmp.65086" TargetMode="External"/><Relationship Id="rId11" Type="http://schemas.openxmlformats.org/officeDocument/2006/relationships/hyperlink" Target="https://www.icevirtuallibrary.com/doi/book/10.1680/ecps.65925" TargetMode="External"/><Relationship Id="rId24" Type="http://schemas.openxmlformats.org/officeDocument/2006/relationships/hyperlink" Target="https://www.icevirtuallibrary.com/doi/book/10.1680/icemge.66830" TargetMode="External"/><Relationship Id="rId5" Type="http://schemas.openxmlformats.org/officeDocument/2006/relationships/hyperlink" Target="https://www.icevirtuallibrary.com/doi/book/10.1680/cpidc.66502" TargetMode="External"/><Relationship Id="rId15" Type="http://schemas.openxmlformats.org/officeDocument/2006/relationships/hyperlink" Target="https://www.icevirtuallibrary.com/doi/book/10.1680/hs2.66892" TargetMode="External"/><Relationship Id="rId23" Type="http://schemas.openxmlformats.org/officeDocument/2006/relationships/hyperlink" Target="https://www.icevirtuallibrary.com/doi/book/10.1680/icembgi.65420" TargetMode="External"/><Relationship Id="rId10" Type="http://schemas.openxmlformats.org/officeDocument/2006/relationships/hyperlink" Target="https://www.icevirtuallibrary.com/doi/10.1680/edse.66335" TargetMode="External"/><Relationship Id="rId19" Type="http://schemas.openxmlformats.org/officeDocument/2006/relationships/hyperlink" Target="https://www.icevirtuallibrary.com/doi/10.1680/icecchce.66793" TargetMode="External"/><Relationship Id="rId4" Type="http://schemas.openxmlformats.org/officeDocument/2006/relationships/hyperlink" Target="https://www.icevirtuallibrary.com/doi/book/10.1680/cgrcdet.65727" TargetMode="External"/><Relationship Id="rId9" Type="http://schemas.openxmlformats.org/officeDocument/2006/relationships/hyperlink" Target="https://www.icevirtuallibrary.com/doi/book/10.1680/eedr.66151" TargetMode="External"/><Relationship Id="rId14" Type="http://schemas.openxmlformats.org/officeDocument/2006/relationships/hyperlink" Target="https://www.icevirtuallibrary.com/doi/book/10.1680/hs2.66915" TargetMode="External"/><Relationship Id="rId22" Type="http://schemas.openxmlformats.org/officeDocument/2006/relationships/hyperlink" Target="https://www.icevirtuallibrary.com/doi/book/10.1680/icembe.630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CB504-4557-48E1-B146-F937AE22053C}">
  <sheetPr filterMode="1"/>
  <dimension ref="A1:G32"/>
  <sheetViews>
    <sheetView tabSelected="1" workbookViewId="0">
      <selection activeCell="B31" sqref="B31"/>
    </sheetView>
  </sheetViews>
  <sheetFormatPr defaultColWidth="9.1796875" defaultRowHeight="14.5" x14ac:dyDescent="0.35"/>
  <cols>
    <col min="1" max="1" width="3.08984375" style="8" bestFit="1" customWidth="1"/>
    <col min="2" max="2" width="61.6328125" style="5" bestFit="1" customWidth="1"/>
    <col min="3" max="4" width="14.90625" style="14" customWidth="1"/>
    <col min="5" max="5" width="13.08984375" style="8" bestFit="1" customWidth="1"/>
    <col min="6" max="6" width="57.54296875" style="5" bestFit="1" customWidth="1"/>
    <col min="7" max="16384" width="9.1796875" style="5"/>
  </cols>
  <sheetData>
    <row r="1" spans="1:6" x14ac:dyDescent="0.35">
      <c r="A1" s="18" t="s">
        <v>154</v>
      </c>
      <c r="B1" s="10" t="s">
        <v>0</v>
      </c>
      <c r="C1" s="36" t="s">
        <v>1</v>
      </c>
      <c r="D1" s="36" t="s">
        <v>2</v>
      </c>
      <c r="E1" s="11" t="s">
        <v>3</v>
      </c>
      <c r="F1" s="12" t="s">
        <v>4</v>
      </c>
    </row>
    <row r="2" spans="1:6" s="7" customFormat="1" x14ac:dyDescent="0.35">
      <c r="A2" s="19">
        <v>1</v>
      </c>
      <c r="B2" s="20" t="s">
        <v>30</v>
      </c>
      <c r="C2" s="48">
        <v>9780727763693</v>
      </c>
      <c r="D2" s="48">
        <v>9780727763709</v>
      </c>
      <c r="E2" s="21">
        <v>2019</v>
      </c>
      <c r="F2" s="22" t="s">
        <v>31</v>
      </c>
    </row>
    <row r="3" spans="1:6" s="7" customFormat="1" x14ac:dyDescent="0.35">
      <c r="A3" s="19">
        <v>2</v>
      </c>
      <c r="B3" s="20" t="s">
        <v>28</v>
      </c>
      <c r="C3" s="48">
        <v>9780727761477</v>
      </c>
      <c r="D3" s="48">
        <v>9780727761484</v>
      </c>
      <c r="E3" s="21">
        <v>2019</v>
      </c>
      <c r="F3" s="22" t="s">
        <v>29</v>
      </c>
    </row>
    <row r="4" spans="1:6" s="7" customFormat="1" x14ac:dyDescent="0.35">
      <c r="A4" s="19">
        <v>3</v>
      </c>
      <c r="B4" s="20" t="s">
        <v>22</v>
      </c>
      <c r="C4" s="48">
        <v>9780727764195</v>
      </c>
      <c r="D4" s="48">
        <v>9780727764201</v>
      </c>
      <c r="E4" s="21">
        <v>2020</v>
      </c>
      <c r="F4" s="22" t="s">
        <v>23</v>
      </c>
    </row>
    <row r="5" spans="1:6" s="7" customFormat="1" x14ac:dyDescent="0.35">
      <c r="A5" s="19">
        <v>4</v>
      </c>
      <c r="B5" s="23" t="s">
        <v>36</v>
      </c>
      <c r="C5" s="47">
        <v>9780727761934</v>
      </c>
      <c r="D5" s="47">
        <v>9780727761941</v>
      </c>
      <c r="E5" s="25">
        <v>2018</v>
      </c>
      <c r="F5" s="22" t="s">
        <v>37</v>
      </c>
    </row>
    <row r="6" spans="1:6" s="7" customFormat="1" x14ac:dyDescent="0.35">
      <c r="A6" s="19">
        <v>5</v>
      </c>
      <c r="B6" s="26" t="s">
        <v>16</v>
      </c>
      <c r="C6" s="48">
        <v>9780727765840</v>
      </c>
      <c r="D6" s="48">
        <v>9780727765857</v>
      </c>
      <c r="E6" s="21">
        <v>2021</v>
      </c>
      <c r="F6" s="22" t="s">
        <v>17</v>
      </c>
    </row>
    <row r="7" spans="1:6" s="7" customFormat="1" x14ac:dyDescent="0.35">
      <c r="A7" s="19">
        <v>6</v>
      </c>
      <c r="B7" s="23" t="s">
        <v>48</v>
      </c>
      <c r="C7" s="47">
        <v>9780727760579</v>
      </c>
      <c r="D7" s="47">
        <v>9780727760586</v>
      </c>
      <c r="E7" s="25">
        <v>2016</v>
      </c>
      <c r="F7" s="22" t="s">
        <v>49</v>
      </c>
    </row>
    <row r="8" spans="1:6" x14ac:dyDescent="0.35">
      <c r="A8" s="19">
        <v>7</v>
      </c>
      <c r="B8" s="23" t="s">
        <v>44</v>
      </c>
      <c r="C8" s="47">
        <v>9780727761972</v>
      </c>
      <c r="D8" s="47">
        <v>9780727761989</v>
      </c>
      <c r="E8" s="25">
        <v>2017</v>
      </c>
      <c r="F8" s="22" t="s">
        <v>45</v>
      </c>
    </row>
    <row r="9" spans="1:6" x14ac:dyDescent="0.35">
      <c r="A9" s="19">
        <v>8</v>
      </c>
      <c r="B9" s="26" t="s">
        <v>34</v>
      </c>
      <c r="C9" s="37">
        <v>9780727764447</v>
      </c>
      <c r="D9" s="37">
        <v>9780727764454</v>
      </c>
      <c r="E9" s="27">
        <v>2019</v>
      </c>
      <c r="F9" s="22" t="s">
        <v>35</v>
      </c>
    </row>
    <row r="10" spans="1:6" x14ac:dyDescent="0.35">
      <c r="A10" s="19">
        <v>9</v>
      </c>
      <c r="B10" s="26" t="s">
        <v>18</v>
      </c>
      <c r="C10" s="48">
        <v>9780727765826</v>
      </c>
      <c r="D10" s="48">
        <v>9780727765833</v>
      </c>
      <c r="E10" s="21">
        <v>2021</v>
      </c>
      <c r="F10" s="22" t="s">
        <v>19</v>
      </c>
    </row>
    <row r="11" spans="1:6" x14ac:dyDescent="0.35">
      <c r="A11" s="19">
        <v>10</v>
      </c>
      <c r="B11" s="28" t="s">
        <v>26</v>
      </c>
      <c r="C11" s="37">
        <v>9780727764553</v>
      </c>
      <c r="D11" s="37">
        <v>9780727764560</v>
      </c>
      <c r="E11" s="27">
        <v>2020</v>
      </c>
      <c r="F11" s="22" t="s">
        <v>27</v>
      </c>
    </row>
    <row r="12" spans="1:6" x14ac:dyDescent="0.35">
      <c r="A12" s="19">
        <v>11</v>
      </c>
      <c r="B12" s="23" t="s">
        <v>38</v>
      </c>
      <c r="C12" s="47">
        <v>9780727763365</v>
      </c>
      <c r="D12" s="47">
        <v>9780727763372</v>
      </c>
      <c r="E12" s="25">
        <v>2018</v>
      </c>
      <c r="F12" s="22" t="s">
        <v>39</v>
      </c>
    </row>
    <row r="13" spans="1:6" x14ac:dyDescent="0.35">
      <c r="A13" s="19">
        <v>12</v>
      </c>
      <c r="B13" s="20" t="s">
        <v>8</v>
      </c>
      <c r="C13" s="48">
        <v>9780727766472</v>
      </c>
      <c r="D13" s="48">
        <v>9780727766489</v>
      </c>
      <c r="E13" s="21">
        <v>2023</v>
      </c>
      <c r="F13" s="22" t="s">
        <v>9</v>
      </c>
    </row>
    <row r="14" spans="1:6" x14ac:dyDescent="0.35">
      <c r="A14" s="19">
        <v>13</v>
      </c>
      <c r="B14" s="23" t="s">
        <v>50</v>
      </c>
      <c r="C14" s="47">
        <v>9780727760746</v>
      </c>
      <c r="D14" s="47">
        <v>9780727760753</v>
      </c>
      <c r="E14" s="25">
        <v>2016</v>
      </c>
      <c r="F14" s="22" t="s">
        <v>51</v>
      </c>
    </row>
    <row r="15" spans="1:6" x14ac:dyDescent="0.35">
      <c r="A15" s="27">
        <v>14</v>
      </c>
      <c r="B15" s="20" t="s">
        <v>14</v>
      </c>
      <c r="C15" s="48">
        <v>9780727765949</v>
      </c>
      <c r="D15" s="48">
        <v>9780727765956</v>
      </c>
      <c r="E15" s="21">
        <v>2022</v>
      </c>
      <c r="F15" s="22" t="s">
        <v>15</v>
      </c>
    </row>
    <row r="16" spans="1:6" x14ac:dyDescent="0.35">
      <c r="A16" s="27">
        <v>15</v>
      </c>
      <c r="B16" s="20" t="s">
        <v>10</v>
      </c>
      <c r="C16" s="48">
        <v>9780727766816</v>
      </c>
      <c r="D16" s="48">
        <v>9780727766823</v>
      </c>
      <c r="E16" s="21">
        <v>2023</v>
      </c>
      <c r="F16" s="22" t="s">
        <v>11</v>
      </c>
    </row>
    <row r="17" spans="1:7" x14ac:dyDescent="0.35">
      <c r="A17" s="27">
        <v>16</v>
      </c>
      <c r="B17" s="29" t="s">
        <v>42</v>
      </c>
      <c r="C17" s="37">
        <v>9780727763938</v>
      </c>
      <c r="D17" s="37">
        <v>9780727763945</v>
      </c>
      <c r="E17" s="27">
        <v>2018</v>
      </c>
      <c r="F17" s="22" t="s">
        <v>43</v>
      </c>
    </row>
    <row r="18" spans="1:7" x14ac:dyDescent="0.35">
      <c r="A18" s="27">
        <v>17</v>
      </c>
      <c r="B18" s="29" t="s">
        <v>52</v>
      </c>
      <c r="C18" s="51">
        <v>9780727760630</v>
      </c>
      <c r="D18" s="51">
        <v>9780727760647</v>
      </c>
      <c r="E18" s="27">
        <v>2016</v>
      </c>
      <c r="F18" s="22" t="s">
        <v>53</v>
      </c>
    </row>
    <row r="19" spans="1:7" x14ac:dyDescent="0.35">
      <c r="A19" s="27">
        <v>18</v>
      </c>
      <c r="B19" s="20" t="s">
        <v>12</v>
      </c>
      <c r="C19" s="48">
        <v>9780727766236</v>
      </c>
      <c r="D19" s="48">
        <v>9780727766243</v>
      </c>
      <c r="E19" s="21">
        <v>2023</v>
      </c>
      <c r="F19" s="22" t="s">
        <v>13</v>
      </c>
    </row>
    <row r="20" spans="1:7" x14ac:dyDescent="0.35">
      <c r="A20" s="27">
        <v>19</v>
      </c>
      <c r="B20" s="20" t="s">
        <v>20</v>
      </c>
      <c r="C20" s="48">
        <v>9780727765628</v>
      </c>
      <c r="D20" s="48">
        <v>9780727765635</v>
      </c>
      <c r="E20" s="21">
        <v>2021</v>
      </c>
      <c r="F20" s="22" t="s">
        <v>21</v>
      </c>
    </row>
    <row r="21" spans="1:7" x14ac:dyDescent="0.35">
      <c r="A21" s="27">
        <v>20</v>
      </c>
      <c r="B21" s="26" t="s">
        <v>46</v>
      </c>
      <c r="C21" s="51">
        <v>9780727761682</v>
      </c>
      <c r="D21" s="51">
        <v>9780727761699</v>
      </c>
      <c r="E21" s="27">
        <v>2017</v>
      </c>
      <c r="F21" s="22" t="s">
        <v>47</v>
      </c>
    </row>
    <row r="22" spans="1:7" x14ac:dyDescent="0.35">
      <c r="A22" s="27">
        <v>21</v>
      </c>
      <c r="B22" s="23" t="s">
        <v>24</v>
      </c>
      <c r="C22" s="47">
        <v>9780727761590</v>
      </c>
      <c r="D22" s="47">
        <v>9780727761606</v>
      </c>
      <c r="E22" s="21">
        <v>2020</v>
      </c>
      <c r="F22" s="22" t="s">
        <v>25</v>
      </c>
    </row>
    <row r="23" spans="1:7" x14ac:dyDescent="0.35">
      <c r="A23" s="27">
        <v>22</v>
      </c>
      <c r="B23" s="20" t="s">
        <v>32</v>
      </c>
      <c r="C23" s="48">
        <v>9780727761668</v>
      </c>
      <c r="D23" s="48">
        <v>9780727761675</v>
      </c>
      <c r="E23" s="21">
        <v>2019</v>
      </c>
      <c r="F23" s="22" t="s">
        <v>33</v>
      </c>
    </row>
    <row r="24" spans="1:7" x14ac:dyDescent="0.35">
      <c r="A24" s="27">
        <v>23</v>
      </c>
      <c r="B24" s="26" t="s">
        <v>5</v>
      </c>
      <c r="C24" s="37">
        <v>9781835498354</v>
      </c>
      <c r="D24" s="48">
        <v>9781835498347</v>
      </c>
      <c r="E24" s="21">
        <v>2024</v>
      </c>
      <c r="F24" s="22" t="s">
        <v>6</v>
      </c>
    </row>
    <row r="25" spans="1:7" x14ac:dyDescent="0.35">
      <c r="A25" s="27">
        <v>24</v>
      </c>
      <c r="B25" s="23" t="s">
        <v>40</v>
      </c>
      <c r="C25" s="47">
        <v>9780727761378</v>
      </c>
      <c r="D25" s="47">
        <v>9780727761385</v>
      </c>
      <c r="E25" s="25">
        <v>2018</v>
      </c>
      <c r="F25" s="22" t="s">
        <v>41</v>
      </c>
    </row>
    <row r="26" spans="1:7" x14ac:dyDescent="0.35">
      <c r="A26" s="27">
        <v>25</v>
      </c>
      <c r="B26" s="26" t="s">
        <v>7</v>
      </c>
      <c r="C26" s="48">
        <v>9781835498736</v>
      </c>
      <c r="D26" s="48">
        <v>9781835498729</v>
      </c>
      <c r="E26" s="21">
        <v>2024</v>
      </c>
      <c r="F26" s="22" t="s">
        <v>123</v>
      </c>
    </row>
    <row r="27" spans="1:7" x14ac:dyDescent="0.35">
      <c r="B27" s="2"/>
      <c r="C27" s="50"/>
      <c r="D27" s="50"/>
      <c r="E27" s="9"/>
      <c r="F27" s="3"/>
    </row>
    <row r="28" spans="1:7" x14ac:dyDescent="0.35">
      <c r="B28" s="2"/>
      <c r="C28" s="50"/>
      <c r="D28" s="50"/>
      <c r="E28" s="9"/>
      <c r="F28" s="3"/>
    </row>
    <row r="29" spans="1:7" x14ac:dyDescent="0.35">
      <c r="B29" s="2"/>
      <c r="C29" s="50"/>
      <c r="D29" s="50"/>
      <c r="E29" s="9"/>
      <c r="F29" s="3"/>
      <c r="G29" s="4"/>
    </row>
    <row r="30" spans="1:7" x14ac:dyDescent="0.35">
      <c r="B30" s="2"/>
      <c r="C30" s="50"/>
      <c r="D30" s="50"/>
      <c r="E30" s="9"/>
      <c r="F30" s="3"/>
    </row>
    <row r="31" spans="1:7" x14ac:dyDescent="0.35">
      <c r="B31" s="2"/>
      <c r="C31" s="50"/>
      <c r="D31" s="50"/>
      <c r="E31" s="9"/>
      <c r="F31" s="3"/>
    </row>
    <row r="32" spans="1:7" x14ac:dyDescent="0.35">
      <c r="B32" s="2"/>
      <c r="C32" s="50"/>
      <c r="D32" s="50"/>
      <c r="E32" s="9"/>
      <c r="F32" s="3"/>
    </row>
  </sheetData>
  <autoFilter ref="B1:F32" xr:uid="{BD6CB504-4557-48E1-B146-F937AE22053C}">
    <filterColumn colId="3">
      <filters>
        <filter val="2016"/>
        <filter val="2017"/>
        <filter val="2018"/>
        <filter val="2019"/>
        <filter val="2020"/>
        <filter val="2021"/>
        <filter val="2022"/>
        <filter val="2023"/>
        <filter val="2024"/>
      </filters>
    </filterColumn>
    <sortState xmlns:xlrd2="http://schemas.microsoft.com/office/spreadsheetml/2017/richdata2" ref="B2:F32">
      <sortCondition ref="B8:B32"/>
    </sortState>
  </autoFilter>
  <conditionalFormatting sqref="C18">
    <cfRule type="duplicateValues" dxfId="58" priority="4"/>
  </conditionalFormatting>
  <conditionalFormatting sqref="D18">
    <cfRule type="duplicateValues" dxfId="57" priority="3"/>
  </conditionalFormatting>
  <conditionalFormatting sqref="C21">
    <cfRule type="duplicateValues" dxfId="56" priority="2"/>
  </conditionalFormatting>
  <conditionalFormatting sqref="D21">
    <cfRule type="duplicateValues" dxfId="55" priority="1"/>
  </conditionalFormatting>
  <hyperlinks>
    <hyperlink ref="F13" r:id="rId1" xr:uid="{F64885C2-021A-4399-8054-FE5CBB99E311}"/>
    <hyperlink ref="F16" r:id="rId2" xr:uid="{FA1ED57F-F59D-4A53-A8E7-D31AAAF0A345}"/>
    <hyperlink ref="F19" r:id="rId3" xr:uid="{A3F093DC-8076-4CCA-BA47-D7D3C60590AD}"/>
    <hyperlink ref="F15" r:id="rId4" xr:uid="{FB966274-1CBF-4473-97EF-3B660C419FC6}"/>
    <hyperlink ref="F6" r:id="rId5" xr:uid="{6B21571F-4C13-4AFA-9CA9-5C68A3CEB69D}"/>
    <hyperlink ref="F10" r:id="rId6" xr:uid="{E37A18F2-B768-4CC8-A1B1-91BD6F7ABB39}"/>
    <hyperlink ref="F20" r:id="rId7" xr:uid="{86F3BE84-36DE-4B59-8F1A-9A0A11E01A69}"/>
    <hyperlink ref="F4" r:id="rId8" xr:uid="{A5C26B3C-2991-4595-9EC1-AF93DB2EC39A}"/>
    <hyperlink ref="F22" r:id="rId9" xr:uid="{02A5FBAA-8549-4E24-B442-A328E140F086}"/>
    <hyperlink ref="F3" r:id="rId10" xr:uid="{98BE660C-047A-4E7A-B1AE-1F78BE0FE821}"/>
    <hyperlink ref="F2" r:id="rId11" xr:uid="{7FDF7A95-6CBF-46F5-8F4E-AA72697B94C8}"/>
    <hyperlink ref="F5" r:id="rId12" xr:uid="{08F2A994-88DD-4CC0-8CFD-9166C167FA92}"/>
    <hyperlink ref="F12" r:id="rId13" xr:uid="{0D46A624-9F85-4FB3-BBA3-C8EF5C0AB9CC}"/>
    <hyperlink ref="F25" r:id="rId14" xr:uid="{994E1ED4-AD8A-47C9-B5A3-58683A18E83F}"/>
    <hyperlink ref="F8" r:id="rId15" xr:uid="{4C9BC12E-788E-4606-805C-D8C35B17DD0D}"/>
    <hyperlink ref="F7" r:id="rId16" xr:uid="{B1420F9C-568E-4C5E-B971-2B9E80B3CB21}"/>
    <hyperlink ref="F14" r:id="rId17" xr:uid="{ABFFBBE7-FF01-43FD-AE6A-D0E127B9D12D}"/>
    <hyperlink ref="F23" r:id="rId18" xr:uid="{312504C4-4E5E-45A3-B876-B94E7CF3C2E6}"/>
    <hyperlink ref="F24" r:id="rId19" xr:uid="{28134C53-E308-4AD1-94CB-89520D1FE199}"/>
    <hyperlink ref="F21" r:id="rId20" xr:uid="{F5C71A52-6927-4AFA-9425-959A5758E730}"/>
    <hyperlink ref="F9" r:id="rId21" xr:uid="{F8290423-1274-4CC5-A20B-17E8A91F5F9A}"/>
    <hyperlink ref="F11" r:id="rId22" xr:uid="{08EE5DB9-CB09-41E0-AD6A-215DA646ABF8}"/>
    <hyperlink ref="F17" r:id="rId23" xr:uid="{3A038132-6151-4389-B82D-84BA5506444F}"/>
    <hyperlink ref="F18" r:id="rId24" xr:uid="{DEAC920A-63B5-4DA6-BBE9-D1ADA3EA3829}"/>
    <hyperlink ref="F26" r:id="rId25" xr:uid="{119D75B5-5E0B-4CEB-A4F2-5362485046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34F9-41B1-4E24-A023-F5367E43325A}">
  <dimension ref="A1:G41"/>
  <sheetViews>
    <sheetView workbookViewId="0">
      <selection activeCell="A5" sqref="A5"/>
    </sheetView>
  </sheetViews>
  <sheetFormatPr defaultColWidth="9.1796875" defaultRowHeight="14.5" x14ac:dyDescent="0.35"/>
  <cols>
    <col min="1" max="1" width="3.08984375" style="5" bestFit="1" customWidth="1"/>
    <col min="2" max="2" width="70.90625" style="5" customWidth="1"/>
    <col min="3" max="3" width="15.36328125" style="14" customWidth="1"/>
    <col min="4" max="4" width="15.36328125" style="8" customWidth="1"/>
    <col min="5" max="5" width="14" style="8" customWidth="1"/>
    <col min="6" max="6" width="58.453125" style="5" bestFit="1" customWidth="1"/>
    <col min="7" max="16384" width="9.1796875" style="5"/>
  </cols>
  <sheetData>
    <row r="1" spans="1:6" x14ac:dyDescent="0.35">
      <c r="A1" s="18" t="s">
        <v>154</v>
      </c>
      <c r="B1" s="10" t="s">
        <v>0</v>
      </c>
      <c r="C1" s="36" t="s">
        <v>1</v>
      </c>
      <c r="D1" s="36" t="s">
        <v>2</v>
      </c>
      <c r="E1" s="11" t="s">
        <v>3</v>
      </c>
      <c r="F1" s="12" t="s">
        <v>4</v>
      </c>
    </row>
    <row r="2" spans="1:6" s="7" customFormat="1" x14ac:dyDescent="0.35">
      <c r="A2" s="19">
        <v>1</v>
      </c>
      <c r="B2" s="26" t="s">
        <v>129</v>
      </c>
      <c r="C2" s="37">
        <v>9780727760593</v>
      </c>
      <c r="D2" s="37">
        <v>9780727760609</v>
      </c>
      <c r="E2" s="27">
        <v>2016</v>
      </c>
      <c r="F2" s="22" t="s">
        <v>84</v>
      </c>
    </row>
    <row r="3" spans="1:6" s="7" customFormat="1" x14ac:dyDescent="0.35">
      <c r="A3" s="19">
        <v>2</v>
      </c>
      <c r="B3" s="31" t="s">
        <v>96</v>
      </c>
      <c r="C3" s="47">
        <v>9780727765987</v>
      </c>
      <c r="D3" s="47">
        <v>9780727765994</v>
      </c>
      <c r="E3" s="21">
        <v>2023</v>
      </c>
      <c r="F3" s="22" t="s">
        <v>97</v>
      </c>
    </row>
    <row r="4" spans="1:6" s="7" customFormat="1" x14ac:dyDescent="0.35">
      <c r="A4" s="19">
        <v>3</v>
      </c>
      <c r="B4" s="20" t="s">
        <v>62</v>
      </c>
      <c r="C4" s="37">
        <v>9780727766007</v>
      </c>
      <c r="D4" s="48">
        <v>9780727766014</v>
      </c>
      <c r="E4" s="21">
        <v>2023</v>
      </c>
      <c r="F4" s="22" t="s">
        <v>63</v>
      </c>
    </row>
    <row r="5" spans="1:6" s="7" customFormat="1" x14ac:dyDescent="0.35">
      <c r="A5" s="19">
        <v>4</v>
      </c>
      <c r="B5" s="30" t="s">
        <v>68</v>
      </c>
      <c r="C5" s="37">
        <v>9780727765802</v>
      </c>
      <c r="D5" s="37">
        <v>9780727765819</v>
      </c>
      <c r="E5" s="27">
        <v>2022</v>
      </c>
      <c r="F5" s="22" t="s">
        <v>69</v>
      </c>
    </row>
    <row r="6" spans="1:6" s="7" customFormat="1" x14ac:dyDescent="0.35">
      <c r="A6" s="19">
        <v>5</v>
      </c>
      <c r="B6" s="30" t="s">
        <v>155</v>
      </c>
      <c r="C6" s="51">
        <v>9780727760555</v>
      </c>
      <c r="D6" s="51">
        <v>9780727760562</v>
      </c>
      <c r="E6" s="27">
        <v>2016</v>
      </c>
      <c r="F6" s="22" t="s">
        <v>85</v>
      </c>
    </row>
    <row r="7" spans="1:6" s="7" customFormat="1" x14ac:dyDescent="0.35">
      <c r="A7" s="19">
        <v>6</v>
      </c>
      <c r="B7" s="20" t="s">
        <v>70</v>
      </c>
      <c r="C7" s="37">
        <v>9780727764256</v>
      </c>
      <c r="D7" s="48">
        <v>9780727764263</v>
      </c>
      <c r="E7" s="21">
        <v>2019</v>
      </c>
      <c r="F7" s="22" t="s">
        <v>71</v>
      </c>
    </row>
    <row r="8" spans="1:6" s="7" customFormat="1" x14ac:dyDescent="0.35">
      <c r="A8" s="19">
        <v>7</v>
      </c>
      <c r="B8" s="31" t="s">
        <v>100</v>
      </c>
      <c r="C8" s="48">
        <v>9780727766458</v>
      </c>
      <c r="D8" s="48">
        <v>9780727766465</v>
      </c>
      <c r="E8" s="21">
        <v>2023</v>
      </c>
      <c r="F8" s="22" t="s">
        <v>101</v>
      </c>
    </row>
    <row r="9" spans="1:6" s="7" customFormat="1" x14ac:dyDescent="0.35">
      <c r="A9" s="19">
        <v>8</v>
      </c>
      <c r="B9" s="26" t="s">
        <v>60</v>
      </c>
      <c r="C9" s="37">
        <v>9780727765567</v>
      </c>
      <c r="D9" s="48">
        <v>9780727765574</v>
      </c>
      <c r="E9" s="21">
        <v>2024</v>
      </c>
      <c r="F9" s="22" t="s">
        <v>61</v>
      </c>
    </row>
    <row r="10" spans="1:6" s="7" customFormat="1" x14ac:dyDescent="0.35">
      <c r="A10" s="19">
        <v>9</v>
      </c>
      <c r="B10" s="20" t="s">
        <v>94</v>
      </c>
      <c r="C10" s="48">
        <v>9780727765543</v>
      </c>
      <c r="D10" s="48">
        <v>9780727765550</v>
      </c>
      <c r="E10" s="21">
        <v>2022</v>
      </c>
      <c r="F10" s="22" t="s">
        <v>95</v>
      </c>
    </row>
    <row r="11" spans="1:6" s="7" customFormat="1" x14ac:dyDescent="0.35">
      <c r="A11" s="19">
        <v>10</v>
      </c>
      <c r="B11" s="20" t="s">
        <v>64</v>
      </c>
      <c r="C11" s="37">
        <v>9780727765420</v>
      </c>
      <c r="D11" s="48">
        <v>9780727765437</v>
      </c>
      <c r="E11" s="21">
        <v>2023</v>
      </c>
      <c r="F11" s="22" t="s">
        <v>65</v>
      </c>
    </row>
    <row r="12" spans="1:6" s="7" customFormat="1" x14ac:dyDescent="0.35">
      <c r="A12" s="19">
        <v>11</v>
      </c>
      <c r="B12" s="20" t="s">
        <v>74</v>
      </c>
      <c r="C12" s="37">
        <v>9780727764591</v>
      </c>
      <c r="D12" s="48">
        <v>9780727764607</v>
      </c>
      <c r="E12" s="21">
        <v>2019</v>
      </c>
      <c r="F12" s="22" t="s">
        <v>75</v>
      </c>
    </row>
    <row r="13" spans="1:6" s="7" customFormat="1" x14ac:dyDescent="0.35">
      <c r="A13" s="19">
        <v>12</v>
      </c>
      <c r="B13" s="23" t="s">
        <v>72</v>
      </c>
      <c r="C13" s="37">
        <v>9780727764577</v>
      </c>
      <c r="D13" s="48">
        <v>9780727764584</v>
      </c>
      <c r="E13" s="21">
        <v>2019</v>
      </c>
      <c r="F13" s="22" t="s">
        <v>73</v>
      </c>
    </row>
    <row r="14" spans="1:6" s="7" customFormat="1" x14ac:dyDescent="0.35">
      <c r="A14" s="19">
        <v>13</v>
      </c>
      <c r="B14" s="31" t="s">
        <v>56</v>
      </c>
      <c r="C14" s="37">
        <v>9781835498187</v>
      </c>
      <c r="D14" s="37">
        <v>9781835498194</v>
      </c>
      <c r="E14" s="21">
        <v>2024</v>
      </c>
      <c r="F14" s="22" t="s">
        <v>57</v>
      </c>
    </row>
    <row r="15" spans="1:6" s="7" customFormat="1" x14ac:dyDescent="0.35">
      <c r="A15" s="27">
        <v>14</v>
      </c>
      <c r="B15" s="26" t="s">
        <v>76</v>
      </c>
      <c r="C15" s="37">
        <v>9780727763815</v>
      </c>
      <c r="D15" s="37">
        <v>9780727763822</v>
      </c>
      <c r="E15" s="38">
        <v>43466</v>
      </c>
      <c r="F15" s="22" t="s">
        <v>77</v>
      </c>
    </row>
    <row r="16" spans="1:6" s="7" customFormat="1" x14ac:dyDescent="0.35">
      <c r="A16" s="27">
        <v>15</v>
      </c>
      <c r="B16" s="20" t="s">
        <v>20</v>
      </c>
      <c r="C16" s="37">
        <v>9780727765628</v>
      </c>
      <c r="D16" s="48">
        <v>9780727765635</v>
      </c>
      <c r="E16" s="21">
        <v>2021</v>
      </c>
      <c r="F16" s="22" t="s">
        <v>21</v>
      </c>
    </row>
    <row r="17" spans="1:6" s="7" customFormat="1" x14ac:dyDescent="0.35">
      <c r="A17" s="27">
        <v>16</v>
      </c>
      <c r="B17" s="23" t="s">
        <v>24</v>
      </c>
      <c r="C17" s="37">
        <v>9780727761590</v>
      </c>
      <c r="D17" s="47">
        <v>9780727761606</v>
      </c>
      <c r="E17" s="25">
        <v>2020</v>
      </c>
      <c r="F17" s="22" t="s">
        <v>25</v>
      </c>
    </row>
    <row r="18" spans="1:6" x14ac:dyDescent="0.35">
      <c r="A18" s="27">
        <v>17</v>
      </c>
      <c r="B18" s="23" t="s">
        <v>78</v>
      </c>
      <c r="C18" s="37">
        <v>9780727764119</v>
      </c>
      <c r="D18" s="47">
        <v>9780727764126</v>
      </c>
      <c r="E18" s="25">
        <v>2018</v>
      </c>
      <c r="F18" s="22" t="s">
        <v>79</v>
      </c>
    </row>
    <row r="19" spans="1:6" x14ac:dyDescent="0.35">
      <c r="A19" s="27">
        <v>18</v>
      </c>
      <c r="B19" s="26" t="s">
        <v>58</v>
      </c>
      <c r="C19" s="37">
        <v>9781835495773</v>
      </c>
      <c r="D19" s="48">
        <v>9781835495780</v>
      </c>
      <c r="E19" s="21">
        <v>2024</v>
      </c>
      <c r="F19" s="22" t="s">
        <v>59</v>
      </c>
    </row>
    <row r="20" spans="1:6" x14ac:dyDescent="0.35">
      <c r="A20" s="27">
        <v>19</v>
      </c>
      <c r="B20" s="20" t="s">
        <v>66</v>
      </c>
      <c r="C20" s="37">
        <v>9780727766717</v>
      </c>
      <c r="D20" s="48">
        <v>9780727766724</v>
      </c>
      <c r="E20" s="21">
        <v>2022</v>
      </c>
      <c r="F20" s="22" t="s">
        <v>67</v>
      </c>
    </row>
    <row r="21" spans="1:6" x14ac:dyDescent="0.35">
      <c r="A21" s="27">
        <v>20</v>
      </c>
      <c r="B21" s="23" t="s">
        <v>88</v>
      </c>
      <c r="C21" s="37">
        <v>9780727757548</v>
      </c>
      <c r="D21" s="47">
        <v>9780727757555</v>
      </c>
      <c r="E21" s="25">
        <v>2014</v>
      </c>
      <c r="F21" s="22" t="s">
        <v>89</v>
      </c>
    </row>
    <row r="22" spans="1:6" x14ac:dyDescent="0.35">
      <c r="A22" s="27">
        <v>21</v>
      </c>
      <c r="B22" s="23" t="s">
        <v>86</v>
      </c>
      <c r="C22" s="37">
        <v>9780727758064</v>
      </c>
      <c r="D22" s="47">
        <v>9780727758071</v>
      </c>
      <c r="E22" s="25">
        <v>2015</v>
      </c>
      <c r="F22" s="22" t="s">
        <v>87</v>
      </c>
    </row>
    <row r="23" spans="1:6" x14ac:dyDescent="0.35">
      <c r="A23" s="27">
        <v>22</v>
      </c>
      <c r="B23" s="26" t="s">
        <v>54</v>
      </c>
      <c r="C23" s="37">
        <v>9781835498798</v>
      </c>
      <c r="D23" s="48">
        <v>9781835498781</v>
      </c>
      <c r="E23" s="21">
        <v>2024</v>
      </c>
      <c r="F23" s="22" t="s">
        <v>55</v>
      </c>
    </row>
    <row r="24" spans="1:6" x14ac:dyDescent="0.35">
      <c r="A24" s="27">
        <v>23</v>
      </c>
      <c r="B24" s="23" t="s">
        <v>80</v>
      </c>
      <c r="C24" s="37">
        <v>9780727761279</v>
      </c>
      <c r="D24" s="47">
        <v>9780727761286</v>
      </c>
      <c r="E24" s="25">
        <v>2016</v>
      </c>
      <c r="F24" s="22" t="s">
        <v>81</v>
      </c>
    </row>
    <row r="25" spans="1:6" x14ac:dyDescent="0.35">
      <c r="A25" s="27">
        <v>24</v>
      </c>
      <c r="B25" s="32" t="s">
        <v>156</v>
      </c>
      <c r="C25" s="51">
        <v>9780727760616</v>
      </c>
      <c r="D25" s="51">
        <v>9780727760623</v>
      </c>
      <c r="E25" s="27">
        <v>2016</v>
      </c>
      <c r="F25" s="22" t="s">
        <v>82</v>
      </c>
    </row>
    <row r="26" spans="1:6" x14ac:dyDescent="0.35">
      <c r="A26" s="27">
        <v>25</v>
      </c>
      <c r="B26" s="30" t="s">
        <v>130</v>
      </c>
      <c r="C26" s="51">
        <v>9780727761514</v>
      </c>
      <c r="D26" s="51">
        <v>9780727761521</v>
      </c>
      <c r="E26" s="27">
        <v>2016</v>
      </c>
      <c r="F26" s="22" t="s">
        <v>83</v>
      </c>
    </row>
    <row r="27" spans="1:6" x14ac:dyDescent="0.35">
      <c r="B27" s="2"/>
      <c r="C27" s="50"/>
      <c r="D27" s="50"/>
      <c r="E27" s="9"/>
      <c r="F27" s="3"/>
    </row>
    <row r="28" spans="1:6" x14ac:dyDescent="0.35">
      <c r="B28" s="2"/>
      <c r="C28" s="50"/>
      <c r="D28" s="50"/>
      <c r="E28" s="9"/>
      <c r="F28" s="3"/>
    </row>
    <row r="29" spans="1:6" x14ac:dyDescent="0.35">
      <c r="B29" s="2"/>
      <c r="C29" s="50"/>
      <c r="D29" s="50"/>
      <c r="E29" s="9"/>
      <c r="F29" s="3"/>
    </row>
    <row r="30" spans="1:6" x14ac:dyDescent="0.35">
      <c r="B30" s="2"/>
      <c r="C30" s="50"/>
      <c r="D30" s="50"/>
      <c r="E30" s="9"/>
      <c r="F30" s="3"/>
    </row>
    <row r="31" spans="1:6" x14ac:dyDescent="0.35">
      <c r="B31" s="2"/>
      <c r="C31" s="50"/>
      <c r="D31" s="50"/>
      <c r="E31" s="9"/>
      <c r="F31" s="3"/>
    </row>
    <row r="32" spans="1:6" x14ac:dyDescent="0.35">
      <c r="B32" s="2"/>
      <c r="C32" s="50"/>
      <c r="D32" s="50"/>
      <c r="E32" s="9"/>
      <c r="F32" s="3"/>
    </row>
    <row r="33" spans="2:7" x14ac:dyDescent="0.35">
      <c r="B33" s="2"/>
      <c r="C33" s="50"/>
      <c r="D33" s="50"/>
      <c r="E33" s="9"/>
      <c r="F33" s="3"/>
    </row>
    <row r="34" spans="2:7" x14ac:dyDescent="0.35">
      <c r="B34" s="2"/>
      <c r="C34" s="50"/>
      <c r="D34" s="50"/>
      <c r="E34" s="9"/>
      <c r="F34" s="3"/>
    </row>
    <row r="35" spans="2:7" x14ac:dyDescent="0.35">
      <c r="B35" s="2"/>
      <c r="C35" s="50"/>
      <c r="D35" s="50"/>
      <c r="E35" s="9"/>
      <c r="F35" s="3"/>
      <c r="G35" s="4"/>
    </row>
    <row r="36" spans="2:7" x14ac:dyDescent="0.35">
      <c r="B36" s="2"/>
      <c r="C36" s="50"/>
      <c r="D36" s="50"/>
      <c r="E36" s="9"/>
      <c r="F36" s="3"/>
    </row>
    <row r="37" spans="2:7" x14ac:dyDescent="0.35">
      <c r="B37" s="2"/>
      <c r="C37" s="50"/>
      <c r="D37" s="50"/>
      <c r="E37" s="9"/>
      <c r="F37" s="3"/>
    </row>
    <row r="38" spans="2:7" x14ac:dyDescent="0.35">
      <c r="B38" s="2"/>
      <c r="C38" s="50"/>
      <c r="D38" s="50"/>
      <c r="E38" s="9"/>
      <c r="F38" s="3"/>
    </row>
    <row r="39" spans="2:7" x14ac:dyDescent="0.35">
      <c r="B39" s="2"/>
      <c r="C39" s="50"/>
      <c r="D39" s="50"/>
      <c r="E39" s="9"/>
      <c r="F39" s="3"/>
    </row>
    <row r="40" spans="2:7" x14ac:dyDescent="0.35">
      <c r="B40" s="2"/>
      <c r="C40" s="50"/>
      <c r="D40" s="50"/>
      <c r="E40" s="9"/>
      <c r="F40" s="3"/>
    </row>
    <row r="41" spans="2:7" x14ac:dyDescent="0.35">
      <c r="B41" s="2"/>
      <c r="C41" s="50"/>
      <c r="D41" s="50"/>
      <c r="E41" s="9"/>
      <c r="F41" s="3"/>
    </row>
  </sheetData>
  <autoFilter ref="B1:F41" xr:uid="{87B534F9-41B1-4E24-A023-F5367E43325A}">
    <sortState xmlns:xlrd2="http://schemas.microsoft.com/office/spreadsheetml/2017/richdata2" ref="B2:F41">
      <sortCondition ref="B18:B41"/>
    </sortState>
  </autoFilter>
  <conditionalFormatting sqref="D2 B2">
    <cfRule type="expression" dxfId="69" priority="11">
      <formula>#REF!=""</formula>
    </cfRule>
  </conditionalFormatting>
  <conditionalFormatting sqref="D2">
    <cfRule type="duplicateValues" dxfId="68" priority="10"/>
  </conditionalFormatting>
  <conditionalFormatting sqref="C6">
    <cfRule type="duplicateValues" dxfId="67" priority="9"/>
  </conditionalFormatting>
  <conditionalFormatting sqref="D6">
    <cfRule type="duplicateValues" dxfId="66" priority="8"/>
  </conditionalFormatting>
  <conditionalFormatting sqref="D15:E15 B15">
    <cfRule type="expression" dxfId="65" priority="7">
      <formula>#REF!=""</formula>
    </cfRule>
  </conditionalFormatting>
  <conditionalFormatting sqref="E15">
    <cfRule type="expression" dxfId="64" priority="6">
      <formula>#REF!</formula>
    </cfRule>
  </conditionalFormatting>
  <conditionalFormatting sqref="D15">
    <cfRule type="duplicateValues" dxfId="63" priority="7"/>
  </conditionalFormatting>
  <conditionalFormatting sqref="C25">
    <cfRule type="duplicateValues" dxfId="62" priority="4"/>
  </conditionalFormatting>
  <conditionalFormatting sqref="D25">
    <cfRule type="duplicateValues" dxfId="61" priority="3"/>
  </conditionalFormatting>
  <conditionalFormatting sqref="C26">
    <cfRule type="duplicateValues" dxfId="60" priority="2"/>
  </conditionalFormatting>
  <conditionalFormatting sqref="D26">
    <cfRule type="duplicateValues" dxfId="59" priority="1"/>
  </conditionalFormatting>
  <hyperlinks>
    <hyperlink ref="F23" r:id="rId1" xr:uid="{A4584E17-F70F-4ECB-BCE1-6C540D685999}"/>
    <hyperlink ref="F4" r:id="rId2" xr:uid="{4BCA1970-80BF-4FF6-A8EC-2725251A88D4}"/>
    <hyperlink ref="F7" r:id="rId3" xr:uid="{BAF1AD4C-E767-4D51-A8AE-5027A3235E0E}"/>
    <hyperlink ref="F13" r:id="rId4" xr:uid="{BE274CD2-0648-4179-B4B2-B50D0B1A9864}"/>
    <hyperlink ref="F18" r:id="rId5" xr:uid="{63AD75A7-092C-4E22-9F9D-249E4C157B17}"/>
    <hyperlink ref="F24" r:id="rId6" xr:uid="{041E2954-6AF7-48DD-90BE-84B856C1013E}"/>
    <hyperlink ref="F11" r:id="rId7" xr:uid="{9A4BE32D-542B-459B-83EA-749BAA24FA0A}"/>
    <hyperlink ref="F12" r:id="rId8" xr:uid="{63D80F47-4E21-4CCE-9FA9-9531B967E4B2}"/>
    <hyperlink ref="F20" r:id="rId9" xr:uid="{0ED834D2-2DC4-420B-B426-E05CA3B1EA5C}"/>
    <hyperlink ref="F16" r:id="rId10" xr:uid="{8AB2FE80-85D2-4758-8785-83AB20AB9120}"/>
    <hyperlink ref="F22" r:id="rId11" xr:uid="{681FB5FE-61D3-4D5F-B519-1BCE3D232865}"/>
    <hyperlink ref="F21" r:id="rId12" xr:uid="{F8ECB4CB-3536-4E0E-AF7C-689D2BC88B19}"/>
    <hyperlink ref="F19" r:id="rId13" xr:uid="{7F017A90-4372-4CF5-8FEF-252D39DE4E11}"/>
    <hyperlink ref="F9" r:id="rId14" xr:uid="{F6E0CB7B-9ABF-4721-8CFF-A9E76F82F54B}"/>
    <hyperlink ref="F14" r:id="rId15" xr:uid="{024B8FBF-1E4F-4A77-B102-B1DBA13F3857}"/>
    <hyperlink ref="F17" r:id="rId16" xr:uid="{121D0131-DE39-4262-958D-5A4D94912E81}"/>
    <hyperlink ref="F25" r:id="rId17" xr:uid="{49E3684A-55B7-4BDA-A147-6DD232C4C90B}"/>
    <hyperlink ref="F26" r:id="rId18" xr:uid="{E144608B-032A-403F-8442-D2B3D82B1672}"/>
    <hyperlink ref="F2" r:id="rId19" xr:uid="{15F48B6A-F6B3-4669-AE30-1040456A1B72}"/>
    <hyperlink ref="F6" r:id="rId20" xr:uid="{01BE5DDD-DB6C-4C88-BAC1-0BFCBAE0A6D0}"/>
    <hyperlink ref="F15" r:id="rId21" xr:uid="{C1899747-BE54-4A96-B25E-F920402EA3C4}"/>
    <hyperlink ref="F5" r:id="rId22" xr:uid="{AC913FB2-B706-4280-8065-9E62ED68DC2D}"/>
    <hyperlink ref="F8" r:id="rId23" xr:uid="{CE5E82C9-2ED0-473C-9A68-249CB2D09BBB}"/>
    <hyperlink ref="F3" r:id="rId24" xr:uid="{25892904-8E9D-449C-9921-E144C112C3D1}"/>
    <hyperlink ref="C10" r:id="rId25" display="https://www.icevirtuallibrary.com/doi/book/10.1680/hbm.65543" xr:uid="{5621074E-F9D7-4B5D-80FF-C9802D6CB601}"/>
    <hyperlink ref="F10" r:id="rId26" xr:uid="{12101A12-0EC2-4A93-AF47-942C9682195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ABA39-209B-4CEE-AFBA-445BAB421CFC}">
  <dimension ref="A1:G26"/>
  <sheetViews>
    <sheetView workbookViewId="0">
      <selection activeCell="B3" sqref="B3"/>
    </sheetView>
  </sheetViews>
  <sheetFormatPr defaultColWidth="43.1796875" defaultRowHeight="14.5" x14ac:dyDescent="0.35"/>
  <cols>
    <col min="1" max="1" width="3.08984375" style="1" bestFit="1" customWidth="1"/>
    <col min="2" max="2" width="81.90625" style="1" customWidth="1"/>
    <col min="3" max="4" width="14.7265625" style="14" customWidth="1"/>
    <col min="5" max="5" width="12.90625" style="8" bestFit="1" customWidth="1"/>
    <col min="6" max="6" width="57.1796875" style="5" bestFit="1" customWidth="1"/>
    <col min="7" max="16384" width="43.1796875" style="1"/>
  </cols>
  <sheetData>
    <row r="1" spans="1:7" x14ac:dyDescent="0.35">
      <c r="A1" s="18" t="s">
        <v>154</v>
      </c>
      <c r="B1" s="10" t="s">
        <v>0</v>
      </c>
      <c r="C1" s="36" t="s">
        <v>1</v>
      </c>
      <c r="D1" s="36" t="s">
        <v>2</v>
      </c>
      <c r="E1" s="11" t="s">
        <v>3</v>
      </c>
      <c r="F1" s="12" t="s">
        <v>4</v>
      </c>
    </row>
    <row r="2" spans="1:7" x14ac:dyDescent="0.35">
      <c r="A2" s="19">
        <v>1</v>
      </c>
      <c r="B2" s="31" t="s">
        <v>112</v>
      </c>
      <c r="C2" s="47">
        <v>9780727764195</v>
      </c>
      <c r="D2" s="47">
        <v>9780727764201</v>
      </c>
      <c r="E2" s="21">
        <v>2020</v>
      </c>
      <c r="F2" s="22" t="s">
        <v>113</v>
      </c>
    </row>
    <row r="3" spans="1:7" x14ac:dyDescent="0.35">
      <c r="A3" s="19">
        <v>2</v>
      </c>
      <c r="B3" s="20" t="s">
        <v>98</v>
      </c>
      <c r="C3" s="48">
        <v>9780727765352</v>
      </c>
      <c r="D3" s="48">
        <v>9780727765369</v>
      </c>
      <c r="E3" s="21">
        <v>2022</v>
      </c>
      <c r="F3" s="22" t="s">
        <v>99</v>
      </c>
    </row>
    <row r="4" spans="1:7" x14ac:dyDescent="0.35">
      <c r="A4" s="19">
        <v>3</v>
      </c>
      <c r="B4" s="20" t="s">
        <v>110</v>
      </c>
      <c r="C4" s="48">
        <v>9780727764522</v>
      </c>
      <c r="D4" s="48">
        <v>9780727764539</v>
      </c>
      <c r="E4" s="21">
        <v>2021</v>
      </c>
      <c r="F4" s="22" t="s">
        <v>111</v>
      </c>
    </row>
    <row r="5" spans="1:7" x14ac:dyDescent="0.35">
      <c r="A5" s="19">
        <v>4</v>
      </c>
      <c r="B5" s="30" t="s">
        <v>116</v>
      </c>
      <c r="C5" s="37">
        <v>9780727765147</v>
      </c>
      <c r="D5" s="37">
        <v>9780727765154</v>
      </c>
      <c r="E5" s="27">
        <v>2020</v>
      </c>
      <c r="F5" s="22" t="s">
        <v>117</v>
      </c>
    </row>
    <row r="6" spans="1:7" x14ac:dyDescent="0.35">
      <c r="A6" s="19">
        <v>5</v>
      </c>
      <c r="B6" s="30" t="s">
        <v>90</v>
      </c>
      <c r="C6" s="37">
        <v>9780727767042</v>
      </c>
      <c r="D6" s="37">
        <v>9780727767059</v>
      </c>
      <c r="E6" s="27">
        <v>2024</v>
      </c>
      <c r="F6" s="22" t="s">
        <v>91</v>
      </c>
    </row>
    <row r="7" spans="1:7" x14ac:dyDescent="0.35">
      <c r="A7" s="19">
        <v>6</v>
      </c>
      <c r="B7" s="31" t="s">
        <v>96</v>
      </c>
      <c r="C7" s="47">
        <v>9780727765987</v>
      </c>
      <c r="D7" s="47">
        <v>9780727765994</v>
      </c>
      <c r="E7" s="21">
        <v>2023</v>
      </c>
      <c r="F7" s="22" t="s">
        <v>97</v>
      </c>
    </row>
    <row r="8" spans="1:7" x14ac:dyDescent="0.35">
      <c r="A8" s="19">
        <v>7</v>
      </c>
      <c r="B8" s="30" t="s">
        <v>118</v>
      </c>
      <c r="C8" s="37">
        <v>9780727763631</v>
      </c>
      <c r="D8" s="37">
        <v>9780727763648</v>
      </c>
      <c r="E8" s="27">
        <v>2019</v>
      </c>
      <c r="F8" s="22" t="s">
        <v>119</v>
      </c>
    </row>
    <row r="9" spans="1:7" x14ac:dyDescent="0.35">
      <c r="A9" s="19">
        <v>8</v>
      </c>
      <c r="B9" s="30" t="s">
        <v>120</v>
      </c>
      <c r="C9" s="46">
        <v>9780727761415</v>
      </c>
      <c r="D9" s="46">
        <v>9780727761422</v>
      </c>
      <c r="E9" s="27">
        <v>2019</v>
      </c>
      <c r="F9" s="22" t="s">
        <v>121</v>
      </c>
    </row>
    <row r="10" spans="1:7" x14ac:dyDescent="0.35">
      <c r="A10" s="19">
        <v>9</v>
      </c>
      <c r="B10" s="31" t="s">
        <v>100</v>
      </c>
      <c r="C10" s="48">
        <v>9780727766458</v>
      </c>
      <c r="D10" s="48">
        <v>9780727766465</v>
      </c>
      <c r="E10" s="21">
        <v>2023</v>
      </c>
      <c r="F10" s="22" t="s">
        <v>101</v>
      </c>
    </row>
    <row r="11" spans="1:7" x14ac:dyDescent="0.35">
      <c r="A11" s="19">
        <v>10</v>
      </c>
      <c r="B11" s="32" t="s">
        <v>60</v>
      </c>
      <c r="C11" s="48">
        <v>9780727765567</v>
      </c>
      <c r="D11" s="48">
        <v>9780727765574</v>
      </c>
      <c r="E11" s="21">
        <v>2024</v>
      </c>
      <c r="F11" s="22" t="s">
        <v>61</v>
      </c>
    </row>
    <row r="12" spans="1:7" x14ac:dyDescent="0.35">
      <c r="A12" s="19">
        <v>11</v>
      </c>
      <c r="B12" s="20" t="s">
        <v>94</v>
      </c>
      <c r="C12" s="48">
        <v>9780727765543</v>
      </c>
      <c r="D12" s="48">
        <v>9780727765550</v>
      </c>
      <c r="E12" s="21">
        <v>2022</v>
      </c>
      <c r="F12" s="22" t="s">
        <v>95</v>
      </c>
    </row>
    <row r="13" spans="1:7" x14ac:dyDescent="0.35">
      <c r="A13" s="19">
        <v>12</v>
      </c>
      <c r="B13" s="31" t="s">
        <v>106</v>
      </c>
      <c r="C13" s="47">
        <v>9780727764683</v>
      </c>
      <c r="D13" s="47">
        <v>9780727764690</v>
      </c>
      <c r="E13" s="21">
        <v>2021</v>
      </c>
      <c r="F13" s="22" t="s">
        <v>107</v>
      </c>
    </row>
    <row r="14" spans="1:7" x14ac:dyDescent="0.35">
      <c r="A14" s="19">
        <v>13</v>
      </c>
      <c r="B14" s="31" t="s">
        <v>56</v>
      </c>
      <c r="C14" s="37">
        <v>9781835498194</v>
      </c>
      <c r="D14" s="37">
        <v>9781835498187</v>
      </c>
      <c r="E14" s="21">
        <v>2024</v>
      </c>
      <c r="F14" s="22" t="s">
        <v>57</v>
      </c>
    </row>
    <row r="15" spans="1:7" x14ac:dyDescent="0.35">
      <c r="A15" s="27">
        <v>14</v>
      </c>
      <c r="B15" s="20" t="s">
        <v>14</v>
      </c>
      <c r="C15" s="48">
        <v>9780727765949</v>
      </c>
      <c r="D15" s="48">
        <v>9780727765956</v>
      </c>
      <c r="E15" s="21">
        <v>2022</v>
      </c>
      <c r="F15" s="22" t="s">
        <v>15</v>
      </c>
      <c r="G15" s="6"/>
    </row>
    <row r="16" spans="1:7" x14ac:dyDescent="0.35">
      <c r="A16" s="27">
        <v>15</v>
      </c>
      <c r="B16" s="31" t="s">
        <v>104</v>
      </c>
      <c r="C16" s="47">
        <v>9780727765000</v>
      </c>
      <c r="D16" s="47">
        <v>9780727765017</v>
      </c>
      <c r="E16" s="21">
        <v>2021</v>
      </c>
      <c r="F16" s="22" t="s">
        <v>105</v>
      </c>
      <c r="G16" s="6"/>
    </row>
    <row r="17" spans="1:7" x14ac:dyDescent="0.35">
      <c r="A17" s="27">
        <v>16</v>
      </c>
      <c r="B17" s="30" t="s">
        <v>92</v>
      </c>
      <c r="C17" s="37">
        <v>9780727741783</v>
      </c>
      <c r="D17" s="37">
        <v>9780727757005</v>
      </c>
      <c r="E17" s="27">
        <v>2024</v>
      </c>
      <c r="F17" s="22" t="s">
        <v>93</v>
      </c>
      <c r="G17" s="6"/>
    </row>
    <row r="18" spans="1:7" x14ac:dyDescent="0.35">
      <c r="A18" s="27">
        <v>17</v>
      </c>
      <c r="B18" s="31" t="s">
        <v>64</v>
      </c>
      <c r="C18" s="47">
        <v>9780727765420</v>
      </c>
      <c r="D18" s="47">
        <v>9780727765437</v>
      </c>
      <c r="E18" s="21">
        <v>2023</v>
      </c>
      <c r="F18" s="22" t="s">
        <v>65</v>
      </c>
      <c r="G18" s="6"/>
    </row>
    <row r="19" spans="1:7" x14ac:dyDescent="0.35">
      <c r="A19" s="27">
        <v>18</v>
      </c>
      <c r="B19" s="31" t="s">
        <v>102</v>
      </c>
      <c r="C19" s="47">
        <v>9780727763051</v>
      </c>
      <c r="D19" s="47">
        <v>9780727763068</v>
      </c>
      <c r="E19" s="21">
        <v>2023</v>
      </c>
      <c r="F19" s="22" t="s">
        <v>103</v>
      </c>
      <c r="G19" s="6"/>
    </row>
    <row r="20" spans="1:7" x14ac:dyDescent="0.35">
      <c r="A20" s="27">
        <v>19</v>
      </c>
      <c r="B20" s="20" t="s">
        <v>10</v>
      </c>
      <c r="C20" s="48">
        <v>9780727766816</v>
      </c>
      <c r="D20" s="48">
        <v>9780727766823</v>
      </c>
      <c r="E20" s="21">
        <v>2023</v>
      </c>
      <c r="F20" s="22" t="s">
        <v>11</v>
      </c>
    </row>
    <row r="21" spans="1:7" x14ac:dyDescent="0.35">
      <c r="A21" s="27">
        <v>20</v>
      </c>
      <c r="B21" s="26" t="s">
        <v>146</v>
      </c>
      <c r="C21" s="46">
        <v>9780727763099</v>
      </c>
      <c r="D21" s="46">
        <v>9780727763105</v>
      </c>
      <c r="E21" s="27">
        <v>2019</v>
      </c>
      <c r="F21" s="22" t="s">
        <v>122</v>
      </c>
    </row>
    <row r="22" spans="1:7" x14ac:dyDescent="0.35">
      <c r="A22" s="27">
        <v>21</v>
      </c>
      <c r="B22" s="31" t="s">
        <v>108</v>
      </c>
      <c r="C22" s="47">
        <v>9780727765048</v>
      </c>
      <c r="D22" s="47">
        <v>9780727765055</v>
      </c>
      <c r="E22" s="21">
        <v>2021</v>
      </c>
      <c r="F22" s="22" t="s">
        <v>109</v>
      </c>
    </row>
    <row r="23" spans="1:7" x14ac:dyDescent="0.35">
      <c r="A23" s="27">
        <v>22</v>
      </c>
      <c r="B23" s="31" t="s">
        <v>20</v>
      </c>
      <c r="C23" s="47">
        <v>9780727765628</v>
      </c>
      <c r="D23" s="47">
        <v>9780727765635</v>
      </c>
      <c r="E23" s="21">
        <v>2021</v>
      </c>
      <c r="F23" s="22" t="s">
        <v>21</v>
      </c>
    </row>
    <row r="24" spans="1:7" x14ac:dyDescent="0.35">
      <c r="A24" s="27">
        <v>23</v>
      </c>
      <c r="B24" s="33" t="s">
        <v>114</v>
      </c>
      <c r="C24" s="47">
        <v>9780727761590</v>
      </c>
      <c r="D24" s="47">
        <v>9780727761606</v>
      </c>
      <c r="E24" s="21">
        <v>2020</v>
      </c>
      <c r="F24" s="22" t="s">
        <v>115</v>
      </c>
    </row>
    <row r="25" spans="1:7" x14ac:dyDescent="0.35">
      <c r="A25" s="27">
        <v>24</v>
      </c>
      <c r="B25" s="32" t="s">
        <v>58</v>
      </c>
      <c r="C25" s="48">
        <v>9781835495773</v>
      </c>
      <c r="D25" s="48">
        <v>9781835495780</v>
      </c>
      <c r="E25" s="21">
        <v>2024</v>
      </c>
      <c r="F25" s="22" t="s">
        <v>59</v>
      </c>
    </row>
    <row r="26" spans="1:7" x14ac:dyDescent="0.35">
      <c r="A26" s="27">
        <v>25</v>
      </c>
      <c r="B26" s="34" t="s">
        <v>66</v>
      </c>
      <c r="C26" s="49">
        <v>9780727766717</v>
      </c>
      <c r="D26" s="49">
        <v>9780727766724</v>
      </c>
      <c r="E26" s="35">
        <v>2022</v>
      </c>
      <c r="F26" s="22" t="s">
        <v>67</v>
      </c>
    </row>
  </sheetData>
  <autoFilter ref="B1:F26" xr:uid="{5CEABA39-209B-4CEE-AFBA-445BAB421CFC}">
    <sortState xmlns:xlrd2="http://schemas.microsoft.com/office/spreadsheetml/2017/richdata2" ref="B2:F1">
      <sortCondition descending="1" ref="E1"/>
    </sortState>
  </autoFilter>
  <sortState xmlns:xlrd2="http://schemas.microsoft.com/office/spreadsheetml/2017/richdata2" ref="B2:F26">
    <sortCondition ref="B2:B26"/>
  </sortState>
  <conditionalFormatting sqref="C9">
    <cfRule type="duplicateValues" dxfId="74" priority="5"/>
  </conditionalFormatting>
  <conditionalFormatting sqref="D9">
    <cfRule type="duplicateValues" dxfId="73" priority="4"/>
  </conditionalFormatting>
  <conditionalFormatting sqref="C21">
    <cfRule type="duplicateValues" dxfId="72" priority="3"/>
  </conditionalFormatting>
  <conditionalFormatting sqref="D21">
    <cfRule type="duplicateValues" dxfId="71" priority="2"/>
  </conditionalFormatting>
  <conditionalFormatting sqref="B21">
    <cfRule type="expression" dxfId="70" priority="1">
      <formula>#REF!=""</formula>
    </cfRule>
  </conditionalFormatting>
  <hyperlinks>
    <hyperlink ref="F7" r:id="rId1" xr:uid="{4B917A15-6EED-4E7F-BCEE-8133D2AE95A2}"/>
    <hyperlink ref="F19" r:id="rId2" xr:uid="{1AEB5DBA-2CEA-4223-80C9-647004DBC956}"/>
    <hyperlink ref="F18" r:id="rId3" xr:uid="{AFD6B4ED-A353-4501-95F7-0CBB648AD12A}"/>
    <hyperlink ref="F16" r:id="rId4" xr:uid="{C466E75B-275F-488C-B794-06887F992EC4}"/>
    <hyperlink ref="F13" r:id="rId5" xr:uid="{7A9C8CCB-C738-4352-A4B4-BD2C61D617CF}"/>
    <hyperlink ref="F23" r:id="rId6" xr:uid="{984C96F6-4DB9-4B14-861E-32BA33654202}"/>
    <hyperlink ref="F22" r:id="rId7" xr:uid="{AC6C6A59-6D14-4345-9628-10F3CD75F439}"/>
    <hyperlink ref="F2" r:id="rId8" xr:uid="{862BCE73-EFA9-416A-9BC9-BEF17F7F60D7}"/>
    <hyperlink ref="F24" r:id="rId9" xr:uid="{F9ECEB10-0EF1-488F-83B2-00B954CA3BD4}"/>
    <hyperlink ref="F14" r:id="rId10" xr:uid="{DB894F7E-B011-4519-9035-2AC2BEFDFECB}"/>
    <hyperlink ref="C25" r:id="rId11" display="https://www.icevirtuallibrary.com/doi/book/10.1680/9781835495766" xr:uid="{73C6FF6D-6EEA-443C-BBDA-DDB2070A89BB}"/>
    <hyperlink ref="C11" r:id="rId12" display="https://www.icevirtuallibrary.com/doi/book/10.1680/fchs.65567" xr:uid="{CE18E80A-754D-4D47-BC32-8E1175015D3D}"/>
    <hyperlink ref="C20" r:id="rId13" display="https://www.icevirtuallibrary.com/doi/book/10.1680/icemge.66816" xr:uid="{A59A00B5-4124-4BB7-9ACE-B6BB4E286C6D}"/>
    <hyperlink ref="C3" r:id="rId14" display="https://www.icevirtuallibrary.com/doi/book/10.1680/brs.65352" xr:uid="{14F9EB1A-0F20-4138-AB52-F4747DB11C15}"/>
    <hyperlink ref="C12" r:id="rId15" display="https://www.icevirtuallibrary.com/doi/book/10.1680/hbm.65543" xr:uid="{9883C2F3-6F36-4889-B37F-9E4E3F0AEE2C}"/>
    <hyperlink ref="C15" r:id="rId16" display="https://www.icevirtuallibrary.com/doi/10.1680/icecem.65949" xr:uid="{44CE9063-0150-46D5-BF48-C8F6211F9ACE}"/>
    <hyperlink ref="C26" r:id="rId17" display="https://www.icevirtuallibrary.com/doi/book/10.1680/si.66717" xr:uid="{2B517C84-216C-4420-ADC8-6C5EFC55081D}"/>
    <hyperlink ref="C4" r:id="rId18" display="https://www.icevirtuallibrary.com/doi/book/10.1680/cdv.64522" xr:uid="{54F6836A-723E-45B8-B2BF-4C09E472EA2C}"/>
    <hyperlink ref="F25" r:id="rId19" xr:uid="{F72A6BB4-AB46-4C59-9100-9716A37FEEC4}"/>
    <hyperlink ref="F11" r:id="rId20" xr:uid="{4CE42A75-D6CB-49E9-BF5B-421DC68DA7EB}"/>
    <hyperlink ref="F20" r:id="rId21" xr:uid="{9203FC87-72F0-445F-A331-E1A8778853DF}"/>
    <hyperlink ref="F3" r:id="rId22" xr:uid="{C891E811-E539-4377-B939-B04E5158411E}"/>
    <hyperlink ref="F12" r:id="rId23" xr:uid="{47D4650A-D5F0-4AAD-822F-3CF7B017D289}"/>
    <hyperlink ref="F15" r:id="rId24" xr:uid="{B8497B40-CF46-4875-896F-00EC4012B057}"/>
    <hyperlink ref="F26" r:id="rId25" xr:uid="{91E31E5B-CB1B-42D5-85E0-25CBD12FEF50}"/>
    <hyperlink ref="F4" r:id="rId26" xr:uid="{2796E8FE-3F25-4082-AB20-C3EC8815A021}"/>
    <hyperlink ref="F10" r:id="rId27" xr:uid="{BB7D55B1-C44F-4F01-8F0E-D7AC40106CBC}"/>
    <hyperlink ref="F8" r:id="rId28" xr:uid="{326660A0-5235-48A1-AD44-374E83745422}"/>
    <hyperlink ref="F9" r:id="rId29" xr:uid="{D8D66012-9128-4341-9992-5B0C699F51FF}"/>
    <hyperlink ref="F21" r:id="rId30" xr:uid="{EAB4510E-0202-4F68-A03D-1C618CEF364B}"/>
    <hyperlink ref="F6" r:id="rId31" xr:uid="{4ADDCF50-201A-4529-B6C7-E0A7B3E3617C}"/>
    <hyperlink ref="F17" r:id="rId32" xr:uid="{C6F554AA-3BC4-44DC-8D14-351DA2919E1D}"/>
    <hyperlink ref="F5" r:id="rId33" xr:uid="{36F18CB0-334E-4EC6-B91A-7777EBECCD2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D500-45AB-45E1-9748-1BB12D9EC3E3}">
  <dimension ref="A1:G39"/>
  <sheetViews>
    <sheetView workbookViewId="0">
      <selection activeCell="G4" sqref="G4"/>
    </sheetView>
  </sheetViews>
  <sheetFormatPr defaultRowHeight="14.5" x14ac:dyDescent="0.35"/>
  <cols>
    <col min="1" max="1" width="3.08984375" style="1" bestFit="1" customWidth="1"/>
    <col min="2" max="2" width="60.453125" style="1" bestFit="1" customWidth="1"/>
    <col min="3" max="4" width="14.7265625" style="13" customWidth="1"/>
    <col min="5" max="5" width="13.26953125" style="16" customWidth="1"/>
    <col min="6" max="6" width="56.08984375" style="1" bestFit="1" customWidth="1"/>
    <col min="7" max="7" width="33.26953125" style="1" customWidth="1"/>
    <col min="8" max="9" width="13.90625" style="1" bestFit="1" customWidth="1"/>
    <col min="10" max="16384" width="8.7265625" style="1"/>
  </cols>
  <sheetData>
    <row r="1" spans="1:7" x14ac:dyDescent="0.35">
      <c r="A1" s="18" t="s">
        <v>154</v>
      </c>
      <c r="B1" s="10" t="s">
        <v>0</v>
      </c>
      <c r="C1" s="36" t="s">
        <v>1</v>
      </c>
      <c r="D1" s="36" t="s">
        <v>2</v>
      </c>
      <c r="E1" s="11" t="s">
        <v>3</v>
      </c>
      <c r="F1" s="12" t="s">
        <v>4</v>
      </c>
    </row>
    <row r="2" spans="1:7" x14ac:dyDescent="0.35">
      <c r="A2" s="19">
        <v>1</v>
      </c>
      <c r="B2" s="26" t="s">
        <v>129</v>
      </c>
      <c r="C2" s="37">
        <v>9780727760593</v>
      </c>
      <c r="D2" s="37">
        <v>9780727760609</v>
      </c>
      <c r="E2" s="38">
        <v>42370</v>
      </c>
      <c r="F2" s="39" t="s">
        <v>84</v>
      </c>
    </row>
    <row r="3" spans="1:7" x14ac:dyDescent="0.35">
      <c r="A3" s="19">
        <v>2</v>
      </c>
      <c r="B3" s="32" t="s">
        <v>110</v>
      </c>
      <c r="C3" s="40">
        <v>9780727764522</v>
      </c>
      <c r="D3" s="40">
        <v>9780727764539</v>
      </c>
      <c r="E3" s="41">
        <v>2021</v>
      </c>
      <c r="F3" s="39" t="s">
        <v>111</v>
      </c>
    </row>
    <row r="4" spans="1:7" x14ac:dyDescent="0.35">
      <c r="A4" s="19">
        <v>3</v>
      </c>
      <c r="B4" s="32" t="s">
        <v>142</v>
      </c>
      <c r="C4" s="45">
        <v>9780727764270</v>
      </c>
      <c r="D4" s="45">
        <v>9780727764287</v>
      </c>
      <c r="E4" s="41">
        <v>2020</v>
      </c>
      <c r="F4" s="39" t="s">
        <v>143</v>
      </c>
    </row>
    <row r="5" spans="1:7" x14ac:dyDescent="0.35">
      <c r="A5" s="19">
        <v>4</v>
      </c>
      <c r="B5" s="26" t="s">
        <v>126</v>
      </c>
      <c r="C5" s="37">
        <v>9780727765727</v>
      </c>
      <c r="D5" s="37">
        <v>9780727765734</v>
      </c>
      <c r="E5" s="38">
        <v>44562</v>
      </c>
      <c r="F5" s="39" t="s">
        <v>147</v>
      </c>
    </row>
    <row r="6" spans="1:7" x14ac:dyDescent="0.35">
      <c r="A6" s="19">
        <v>5</v>
      </c>
      <c r="B6" s="26" t="s">
        <v>131</v>
      </c>
      <c r="C6" s="37">
        <v>9780727766502</v>
      </c>
      <c r="D6" s="37">
        <v>9780727766519</v>
      </c>
      <c r="E6" s="41">
        <v>2022</v>
      </c>
      <c r="F6" s="39" t="s">
        <v>132</v>
      </c>
      <c r="G6" s="17"/>
    </row>
    <row r="7" spans="1:7" x14ac:dyDescent="0.35">
      <c r="A7" s="19">
        <v>6</v>
      </c>
      <c r="B7" s="32" t="s">
        <v>160</v>
      </c>
      <c r="C7" s="40">
        <v>9780727765086</v>
      </c>
      <c r="D7" s="40">
        <v>9780727765093</v>
      </c>
      <c r="E7" s="41">
        <v>2023</v>
      </c>
      <c r="F7" s="39" t="s">
        <v>133</v>
      </c>
      <c r="G7" s="17"/>
    </row>
    <row r="8" spans="1:7" x14ac:dyDescent="0.35">
      <c r="A8" s="19">
        <v>7</v>
      </c>
      <c r="B8" s="26" t="s">
        <v>124</v>
      </c>
      <c r="C8" s="37">
        <v>9780727766151</v>
      </c>
      <c r="D8" s="37">
        <v>9780727766168</v>
      </c>
      <c r="E8" s="38">
        <v>44927</v>
      </c>
      <c r="F8" s="39" t="s">
        <v>148</v>
      </c>
      <c r="G8" s="17"/>
    </row>
    <row r="9" spans="1:7" x14ac:dyDescent="0.35">
      <c r="A9" s="19">
        <v>8</v>
      </c>
      <c r="B9" s="26" t="s">
        <v>70</v>
      </c>
      <c r="C9" s="37">
        <v>9780727764256</v>
      </c>
      <c r="D9" s="37">
        <v>9780727764263</v>
      </c>
      <c r="E9" s="38">
        <v>43466</v>
      </c>
      <c r="F9" s="39" t="s">
        <v>71</v>
      </c>
    </row>
    <row r="10" spans="1:7" x14ac:dyDescent="0.35">
      <c r="A10" s="19">
        <v>9</v>
      </c>
      <c r="B10" s="26" t="s">
        <v>127</v>
      </c>
      <c r="C10" s="37">
        <v>9780727765314</v>
      </c>
      <c r="D10" s="37">
        <v>9780727765321</v>
      </c>
      <c r="E10" s="38">
        <v>44197</v>
      </c>
      <c r="F10" s="39" t="s">
        <v>149</v>
      </c>
      <c r="G10" s="17"/>
    </row>
    <row r="11" spans="1:7" x14ac:dyDescent="0.35">
      <c r="A11" s="19">
        <v>10</v>
      </c>
      <c r="B11" s="26" t="s">
        <v>151</v>
      </c>
      <c r="C11" s="37">
        <v>9780727764348</v>
      </c>
      <c r="D11" s="37">
        <v>9780727764355</v>
      </c>
      <c r="E11" s="38">
        <v>43466</v>
      </c>
      <c r="F11" s="39" t="s">
        <v>150</v>
      </c>
    </row>
    <row r="12" spans="1:7" x14ac:dyDescent="0.35">
      <c r="A12" s="19">
        <v>11</v>
      </c>
      <c r="B12" s="26" t="s">
        <v>8</v>
      </c>
      <c r="C12" s="37">
        <v>9780727766472</v>
      </c>
      <c r="D12" s="37">
        <v>9780727766489</v>
      </c>
      <c r="E12" s="38">
        <v>44927</v>
      </c>
      <c r="F12" s="39" t="s">
        <v>9</v>
      </c>
    </row>
    <row r="13" spans="1:7" x14ac:dyDescent="0.35">
      <c r="A13" s="19">
        <v>12</v>
      </c>
      <c r="B13" s="32" t="s">
        <v>144</v>
      </c>
      <c r="C13" s="43">
        <v>9780727763792</v>
      </c>
      <c r="D13" s="43">
        <v>9780727763808</v>
      </c>
      <c r="E13" s="41">
        <v>2019</v>
      </c>
      <c r="F13" s="39" t="s">
        <v>145</v>
      </c>
    </row>
    <row r="14" spans="1:7" x14ac:dyDescent="0.35">
      <c r="A14" s="19">
        <v>13</v>
      </c>
      <c r="B14" s="42" t="s">
        <v>138</v>
      </c>
      <c r="C14" s="43">
        <v>9780727765765</v>
      </c>
      <c r="D14" s="43">
        <v>9780727765772</v>
      </c>
      <c r="E14" s="44">
        <v>44197</v>
      </c>
      <c r="F14" s="39" t="s">
        <v>139</v>
      </c>
    </row>
    <row r="15" spans="1:7" x14ac:dyDescent="0.35">
      <c r="A15" s="27">
        <v>14</v>
      </c>
      <c r="B15" s="42" t="s">
        <v>140</v>
      </c>
      <c r="C15" s="43">
        <v>9780727765789</v>
      </c>
      <c r="D15" s="43">
        <v>9780727765796</v>
      </c>
      <c r="E15" s="44">
        <v>44197</v>
      </c>
      <c r="F15" s="39" t="s">
        <v>141</v>
      </c>
    </row>
    <row r="16" spans="1:7" x14ac:dyDescent="0.35">
      <c r="A16" s="27">
        <v>15</v>
      </c>
      <c r="B16" s="42" t="s">
        <v>134</v>
      </c>
      <c r="C16" s="43">
        <v>9780727766892</v>
      </c>
      <c r="D16" s="43">
        <v>9780727766908</v>
      </c>
      <c r="E16" s="41">
        <v>2023</v>
      </c>
      <c r="F16" s="39" t="s">
        <v>135</v>
      </c>
    </row>
    <row r="17" spans="1:6" x14ac:dyDescent="0.35">
      <c r="A17" s="27">
        <v>16</v>
      </c>
      <c r="B17" s="42" t="s">
        <v>136</v>
      </c>
      <c r="C17" s="43">
        <v>9780727766915</v>
      </c>
      <c r="D17" s="43">
        <v>9780727766922</v>
      </c>
      <c r="E17" s="41">
        <v>2023</v>
      </c>
      <c r="F17" s="39" t="s">
        <v>137</v>
      </c>
    </row>
    <row r="18" spans="1:6" x14ac:dyDescent="0.35">
      <c r="A18" s="27">
        <v>17</v>
      </c>
      <c r="B18" s="42" t="s">
        <v>94</v>
      </c>
      <c r="C18" s="43">
        <v>9780727765543</v>
      </c>
      <c r="D18" s="43">
        <v>9780727765550</v>
      </c>
      <c r="E18" s="44">
        <v>44562</v>
      </c>
      <c r="F18" s="39" t="s">
        <v>95</v>
      </c>
    </row>
    <row r="19" spans="1:6" x14ac:dyDescent="0.35">
      <c r="A19" s="27">
        <v>18</v>
      </c>
      <c r="B19" s="31" t="s">
        <v>64</v>
      </c>
      <c r="C19" s="24">
        <v>9780727765420</v>
      </c>
      <c r="D19" s="24">
        <v>9780727765437</v>
      </c>
      <c r="E19" s="21">
        <v>2023</v>
      </c>
      <c r="F19" s="22" t="s">
        <v>65</v>
      </c>
    </row>
    <row r="20" spans="1:6" x14ac:dyDescent="0.35">
      <c r="A20" s="27">
        <v>19</v>
      </c>
      <c r="B20" s="26" t="s">
        <v>102</v>
      </c>
      <c r="C20" s="37">
        <v>9780727763051</v>
      </c>
      <c r="D20" s="37">
        <v>9780727763068</v>
      </c>
      <c r="E20" s="38">
        <v>44562</v>
      </c>
      <c r="F20" s="39" t="s">
        <v>103</v>
      </c>
    </row>
    <row r="21" spans="1:6" x14ac:dyDescent="0.35">
      <c r="A21" s="27">
        <v>20</v>
      </c>
      <c r="B21" s="26" t="s">
        <v>12</v>
      </c>
      <c r="C21" s="37">
        <v>9780727766236</v>
      </c>
      <c r="D21" s="37">
        <v>9780727766243</v>
      </c>
      <c r="E21" s="38">
        <v>44927</v>
      </c>
      <c r="F21" s="39" t="s">
        <v>13</v>
      </c>
    </row>
    <row r="22" spans="1:6" x14ac:dyDescent="0.35">
      <c r="A22" s="27">
        <v>21</v>
      </c>
      <c r="B22" s="26" t="s">
        <v>76</v>
      </c>
      <c r="C22" s="37">
        <v>9780727763815</v>
      </c>
      <c r="D22" s="37">
        <v>9780727763822</v>
      </c>
      <c r="E22" s="38">
        <v>43466</v>
      </c>
      <c r="F22" s="39" t="s">
        <v>77</v>
      </c>
    </row>
    <row r="23" spans="1:6" x14ac:dyDescent="0.35">
      <c r="A23" s="27">
        <v>22</v>
      </c>
      <c r="B23" s="26" t="s">
        <v>146</v>
      </c>
      <c r="C23" s="43">
        <v>9780727763099</v>
      </c>
      <c r="D23" s="43">
        <v>9780727763105</v>
      </c>
      <c r="E23" s="41">
        <v>2019</v>
      </c>
      <c r="F23" s="39" t="s">
        <v>122</v>
      </c>
    </row>
    <row r="24" spans="1:6" x14ac:dyDescent="0.35">
      <c r="A24" s="27">
        <v>23</v>
      </c>
      <c r="B24" s="26" t="s">
        <v>20</v>
      </c>
      <c r="C24" s="37">
        <v>9780727765628</v>
      </c>
      <c r="D24" s="37">
        <v>9780727765635</v>
      </c>
      <c r="E24" s="38">
        <v>44197</v>
      </c>
      <c r="F24" s="39" t="s">
        <v>21</v>
      </c>
    </row>
    <row r="25" spans="1:6" x14ac:dyDescent="0.35">
      <c r="A25" s="27">
        <v>24</v>
      </c>
      <c r="B25" s="26" t="s">
        <v>128</v>
      </c>
      <c r="C25" s="37">
        <v>9780727760654</v>
      </c>
      <c r="D25" s="37">
        <v>9780727760661</v>
      </c>
      <c r="E25" s="38">
        <v>42736</v>
      </c>
      <c r="F25" s="39" t="s">
        <v>152</v>
      </c>
    </row>
    <row r="26" spans="1:6" x14ac:dyDescent="0.35">
      <c r="A26" s="27">
        <v>25</v>
      </c>
      <c r="B26" s="26" t="s">
        <v>125</v>
      </c>
      <c r="C26" s="37">
        <v>9780727766090</v>
      </c>
      <c r="D26" s="37">
        <v>9780727766106</v>
      </c>
      <c r="E26" s="38">
        <v>44562</v>
      </c>
      <c r="F26" s="39" t="s">
        <v>153</v>
      </c>
    </row>
    <row r="27" spans="1:6" x14ac:dyDescent="0.35">
      <c r="B27" s="5"/>
      <c r="C27" s="14"/>
      <c r="D27" s="14"/>
      <c r="E27" s="15"/>
    </row>
    <row r="29" spans="1:6" x14ac:dyDescent="0.35">
      <c r="F29" s="15"/>
    </row>
    <row r="30" spans="1:6" x14ac:dyDescent="0.35">
      <c r="F30" s="15"/>
    </row>
    <row r="31" spans="1:6" x14ac:dyDescent="0.35">
      <c r="F31" s="15"/>
    </row>
    <row r="32" spans="1:6" x14ac:dyDescent="0.35">
      <c r="C32" s="1"/>
      <c r="D32" s="1"/>
      <c r="E32" s="1"/>
      <c r="F32" s="15"/>
    </row>
    <row r="33" spans="3:6" x14ac:dyDescent="0.35">
      <c r="C33" s="1"/>
      <c r="D33" s="1"/>
      <c r="E33" s="1"/>
      <c r="F33" s="15"/>
    </row>
    <row r="34" spans="3:6" x14ac:dyDescent="0.35">
      <c r="C34" s="1"/>
      <c r="D34" s="1"/>
      <c r="E34" s="1"/>
      <c r="F34" s="15"/>
    </row>
    <row r="35" spans="3:6" x14ac:dyDescent="0.35">
      <c r="C35" s="1"/>
      <c r="D35" s="1"/>
      <c r="E35" s="1"/>
      <c r="F35" s="15"/>
    </row>
    <row r="36" spans="3:6" x14ac:dyDescent="0.35">
      <c r="C36" s="1"/>
      <c r="D36" s="1"/>
      <c r="E36" s="1"/>
      <c r="F36" s="15"/>
    </row>
    <row r="37" spans="3:6" x14ac:dyDescent="0.35">
      <c r="C37" s="1"/>
      <c r="D37" s="1"/>
      <c r="E37" s="1"/>
      <c r="F37" s="15"/>
    </row>
    <row r="38" spans="3:6" x14ac:dyDescent="0.35">
      <c r="C38" s="1"/>
      <c r="D38" s="1"/>
      <c r="E38" s="1"/>
      <c r="F38" s="15"/>
    </row>
    <row r="39" spans="3:6" x14ac:dyDescent="0.35">
      <c r="C39" s="1"/>
      <c r="D39" s="1"/>
      <c r="E39" s="1"/>
      <c r="F39" s="15"/>
    </row>
  </sheetData>
  <autoFilter ref="B1:F26" xr:uid="{04AED500-45AB-45E1-9748-1BB12D9EC3E3}"/>
  <sortState xmlns:xlrd2="http://schemas.microsoft.com/office/spreadsheetml/2017/richdata2" ref="B2:F26">
    <sortCondition ref="B2:B26"/>
  </sortState>
  <conditionalFormatting sqref="D12:E12 B12 D5:E5 B5 F29:F39 D14:E22 B14:B27 D27:E27 D26 D24:E25 E23">
    <cfRule type="expression" dxfId="94" priority="24">
      <formula>#REF!=""</formula>
    </cfRule>
  </conditionalFormatting>
  <conditionalFormatting sqref="E12 E5 F29:F39 E14:E25 E27">
    <cfRule type="expression" dxfId="93" priority="22">
      <formula>#REF!</formula>
    </cfRule>
  </conditionalFormatting>
  <conditionalFormatting sqref="D2:D3 B2:B3">
    <cfRule type="expression" dxfId="92" priority="18">
      <formula>#REF!=""</formula>
    </cfRule>
  </conditionalFormatting>
  <conditionalFormatting sqref="D2">
    <cfRule type="duplicateValues" dxfId="91" priority="17"/>
  </conditionalFormatting>
  <conditionalFormatting sqref="F7:F8 F10">
    <cfRule type="duplicateValues" dxfId="90" priority="14"/>
  </conditionalFormatting>
  <conditionalFormatting sqref="F9">
    <cfRule type="duplicateValues" dxfId="89" priority="11"/>
  </conditionalFormatting>
  <conditionalFormatting sqref="C9">
    <cfRule type="duplicateValues" dxfId="88" priority="12"/>
  </conditionalFormatting>
  <conditionalFormatting sqref="D9">
    <cfRule type="duplicateValues" dxfId="87" priority="10"/>
  </conditionalFormatting>
  <conditionalFormatting sqref="C7:C8">
    <cfRule type="duplicateValues" dxfId="86" priority="25"/>
  </conditionalFormatting>
  <conditionalFormatting sqref="D7:D8">
    <cfRule type="duplicateValues" dxfId="85" priority="26"/>
  </conditionalFormatting>
  <conditionalFormatting sqref="D12 D5 D14:D22 D24:D27">
    <cfRule type="duplicateValues" dxfId="84" priority="39"/>
  </conditionalFormatting>
  <conditionalFormatting sqref="F6">
    <cfRule type="duplicateValues" dxfId="83" priority="41"/>
  </conditionalFormatting>
  <conditionalFormatting sqref="C6">
    <cfRule type="duplicateValues" dxfId="82" priority="42"/>
  </conditionalFormatting>
  <conditionalFormatting sqref="D6">
    <cfRule type="duplicateValues" dxfId="81" priority="43"/>
  </conditionalFormatting>
  <conditionalFormatting sqref="C4">
    <cfRule type="duplicateValues" dxfId="80" priority="6"/>
  </conditionalFormatting>
  <conditionalFormatting sqref="D4">
    <cfRule type="duplicateValues" dxfId="79" priority="5"/>
  </conditionalFormatting>
  <conditionalFormatting sqref="C13">
    <cfRule type="duplicateValues" dxfId="78" priority="4"/>
  </conditionalFormatting>
  <conditionalFormatting sqref="D13">
    <cfRule type="duplicateValues" dxfId="77" priority="3"/>
  </conditionalFormatting>
  <conditionalFormatting sqref="C23">
    <cfRule type="duplicateValues" dxfId="76" priority="2"/>
  </conditionalFormatting>
  <conditionalFormatting sqref="D23">
    <cfRule type="duplicateValues" dxfId="75" priority="1"/>
  </conditionalFormatting>
  <hyperlinks>
    <hyperlink ref="F3" r:id="rId1" xr:uid="{BC3B474C-7417-43F0-B05A-A6FD5C1E2421}"/>
    <hyperlink ref="F6" r:id="rId2" xr:uid="{B8E1FFB8-F763-4742-936C-88B149083118}"/>
    <hyperlink ref="F7" r:id="rId3" xr:uid="{AC22756D-D1A5-41D8-9C04-0DFB0542C3B4}"/>
    <hyperlink ref="F17" r:id="rId4" xr:uid="{C68B925E-6A96-47DD-A42F-DBE9660FE55C}"/>
    <hyperlink ref="F16" r:id="rId5" xr:uid="{A66A3B5E-A48B-4C3C-835C-20DC11971592}"/>
    <hyperlink ref="F18" r:id="rId6" xr:uid="{F0642F04-FA50-4FED-A365-8C57BE9E1E25}"/>
    <hyperlink ref="F14" r:id="rId7" xr:uid="{267D0FCF-5F89-4C13-8E0A-7BFE08B8A918}"/>
    <hyperlink ref="F15" r:id="rId8" xr:uid="{7593C039-B738-4AAB-BB48-0ECBE6B5AC96}"/>
    <hyperlink ref="F19" r:id="rId9" xr:uid="{957178C3-D71E-4402-B58E-2411249183D2}"/>
    <hyperlink ref="F4" r:id="rId10" xr:uid="{59997406-E232-4CF1-8CDB-CADD1C62D76B}"/>
    <hyperlink ref="F9" r:id="rId11" xr:uid="{3E2AE563-30E8-446E-8145-573C1150AD0C}"/>
    <hyperlink ref="F13" r:id="rId12" xr:uid="{3D8C9041-9C7B-4C51-AA55-FCB4B1DD1C0B}"/>
    <hyperlink ref="F22" r:id="rId13" xr:uid="{D8485CD7-3117-47DD-9443-2712360D4FE0}"/>
    <hyperlink ref="F23" r:id="rId14" xr:uid="{586F932F-75F1-4187-8E54-6D074A0B634F}"/>
    <hyperlink ref="F5" r:id="rId15" xr:uid="{712C21D8-5FD0-4C2F-BD46-7967CD4476F7}"/>
    <hyperlink ref="F2" r:id="rId16" xr:uid="{35C08E3E-234E-4D6E-9DC3-4ED9942D08A1}"/>
    <hyperlink ref="F8" r:id="rId17" xr:uid="{4041A160-B8E2-49EB-B0B3-9392C5CB47BF}"/>
    <hyperlink ref="F10" r:id="rId18" xr:uid="{455AF499-AA93-441B-9AD1-A5CFBA49E339}"/>
    <hyperlink ref="F11" r:id="rId19" xr:uid="{E1DCC857-3341-45D1-9DB2-231B8FF3EF1D}"/>
    <hyperlink ref="F12" r:id="rId20" xr:uid="{6283816F-E354-4F64-AA37-62E7F113AF02}"/>
    <hyperlink ref="F20" r:id="rId21" xr:uid="{4CA8D277-0005-46BA-A106-EF59951A0EB5}"/>
    <hyperlink ref="F21" r:id="rId22" xr:uid="{B88BCA2A-2CF4-4E47-AB40-7B07437B5EE8}"/>
    <hyperlink ref="F24" r:id="rId23" xr:uid="{1CD57DCE-7887-49B0-AF11-A61795948FB6}"/>
    <hyperlink ref="F25" r:id="rId24" xr:uid="{6086546A-6612-4B37-B9BC-DAE0CE40FE9E}"/>
    <hyperlink ref="F26" r:id="rId25" xr:uid="{AC8C5557-A70F-4A97-9251-410F9F75E7F4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79BA-90A6-4697-9726-4BE4591444A8}">
  <dimension ref="A1:F26"/>
  <sheetViews>
    <sheetView workbookViewId="0">
      <selection activeCell="B2" sqref="B2"/>
    </sheetView>
  </sheetViews>
  <sheetFormatPr defaultRowHeight="14.5" x14ac:dyDescent="0.35"/>
  <cols>
    <col min="1" max="1" width="3.08984375" bestFit="1" customWidth="1"/>
    <col min="2" max="2" width="78.6328125" bestFit="1" customWidth="1"/>
    <col min="3" max="4" width="13.90625" bestFit="1" customWidth="1"/>
    <col min="5" max="5" width="13.08984375" customWidth="1"/>
    <col min="6" max="6" width="55.90625" bestFit="1" customWidth="1"/>
  </cols>
  <sheetData>
    <row r="1" spans="1:6" ht="29" x14ac:dyDescent="0.35">
      <c r="A1" s="18" t="s">
        <v>154</v>
      </c>
      <c r="B1" s="10" t="s">
        <v>0</v>
      </c>
      <c r="C1" s="36" t="s">
        <v>1</v>
      </c>
      <c r="D1" s="36" t="s">
        <v>2</v>
      </c>
      <c r="E1" s="11" t="s">
        <v>3</v>
      </c>
      <c r="F1" s="12" t="s">
        <v>4</v>
      </c>
    </row>
    <row r="2" spans="1:6" x14ac:dyDescent="0.35">
      <c r="A2" s="19">
        <v>1</v>
      </c>
      <c r="B2" s="42" t="s">
        <v>157</v>
      </c>
      <c r="C2" s="43">
        <v>9780727766410</v>
      </c>
      <c r="D2" s="43">
        <v>9780727766427</v>
      </c>
      <c r="E2" s="52">
        <v>2023</v>
      </c>
      <c r="F2" s="39" t="s">
        <v>168</v>
      </c>
    </row>
    <row r="3" spans="1:6" x14ac:dyDescent="0.35">
      <c r="A3" s="19">
        <v>2</v>
      </c>
      <c r="B3" s="42" t="s">
        <v>158</v>
      </c>
      <c r="C3" s="43">
        <v>9780727766939</v>
      </c>
      <c r="D3" s="43">
        <v>9780727766946</v>
      </c>
      <c r="E3" s="52">
        <v>2023</v>
      </c>
      <c r="F3" s="39" t="s">
        <v>169</v>
      </c>
    </row>
    <row r="4" spans="1:6" x14ac:dyDescent="0.35">
      <c r="A4" s="19">
        <v>3</v>
      </c>
      <c r="B4" s="42" t="s">
        <v>96</v>
      </c>
      <c r="C4" s="43">
        <v>9780727765987</v>
      </c>
      <c r="D4" s="43">
        <v>9780727765994</v>
      </c>
      <c r="E4" s="52">
        <v>2022</v>
      </c>
      <c r="F4" s="39" t="s">
        <v>97</v>
      </c>
    </row>
    <row r="5" spans="1:6" x14ac:dyDescent="0.35">
      <c r="A5" s="19">
        <v>4</v>
      </c>
      <c r="B5" s="42" t="s">
        <v>126</v>
      </c>
      <c r="C5" s="43">
        <v>9780727765727</v>
      </c>
      <c r="D5" s="43">
        <v>9780727765734</v>
      </c>
      <c r="E5" s="52">
        <v>2022</v>
      </c>
      <c r="F5" s="39" t="s">
        <v>147</v>
      </c>
    </row>
    <row r="6" spans="1:6" x14ac:dyDescent="0.35">
      <c r="A6" s="19">
        <v>5</v>
      </c>
      <c r="B6" s="42" t="s">
        <v>159</v>
      </c>
      <c r="C6" s="43">
        <v>9780727766502</v>
      </c>
      <c r="D6" s="43">
        <v>9780727766519</v>
      </c>
      <c r="E6" s="52">
        <v>2022</v>
      </c>
      <c r="F6" s="39" t="s">
        <v>170</v>
      </c>
    </row>
    <row r="7" spans="1:6" x14ac:dyDescent="0.35">
      <c r="A7" s="19">
        <v>6</v>
      </c>
      <c r="B7" s="32" t="s">
        <v>160</v>
      </c>
      <c r="C7" s="40">
        <v>9780727765086</v>
      </c>
      <c r="D7" s="40">
        <v>9780727765093</v>
      </c>
      <c r="E7" s="41">
        <v>2023</v>
      </c>
      <c r="F7" s="39" t="s">
        <v>133</v>
      </c>
    </row>
    <row r="8" spans="1:6" x14ac:dyDescent="0.35">
      <c r="A8" s="19">
        <v>7</v>
      </c>
      <c r="B8" s="20" t="s">
        <v>62</v>
      </c>
      <c r="C8" s="37">
        <v>9780727766007</v>
      </c>
      <c r="D8" s="48">
        <v>9780727766014</v>
      </c>
      <c r="E8" s="21">
        <v>2023</v>
      </c>
      <c r="F8" s="22" t="s">
        <v>63</v>
      </c>
    </row>
    <row r="9" spans="1:6" x14ac:dyDescent="0.35">
      <c r="A9" s="19">
        <v>8</v>
      </c>
      <c r="B9" s="30" t="s">
        <v>68</v>
      </c>
      <c r="C9" s="37">
        <v>9780727765802</v>
      </c>
      <c r="D9" s="37">
        <v>9780727765819</v>
      </c>
      <c r="E9" s="27">
        <v>2022</v>
      </c>
      <c r="F9" s="22" t="s">
        <v>69</v>
      </c>
    </row>
    <row r="10" spans="1:6" x14ac:dyDescent="0.35">
      <c r="A10" s="19">
        <v>9</v>
      </c>
      <c r="B10" s="42" t="s">
        <v>124</v>
      </c>
      <c r="C10" s="43">
        <v>9780727766151</v>
      </c>
      <c r="D10" s="43">
        <v>9780727766168</v>
      </c>
      <c r="E10" s="52">
        <v>2023</v>
      </c>
      <c r="F10" s="39" t="s">
        <v>148</v>
      </c>
    </row>
    <row r="11" spans="1:6" x14ac:dyDescent="0.35">
      <c r="A11" s="19">
        <v>10</v>
      </c>
      <c r="B11" s="42" t="s">
        <v>161</v>
      </c>
      <c r="C11" s="45">
        <v>9780727766335</v>
      </c>
      <c r="D11" s="45">
        <v>9780727766342</v>
      </c>
      <c r="E11" s="52">
        <v>2023</v>
      </c>
      <c r="F11" s="39" t="s">
        <v>171</v>
      </c>
    </row>
    <row r="12" spans="1:6" x14ac:dyDescent="0.35">
      <c r="A12" s="19">
        <v>11</v>
      </c>
      <c r="B12" s="42" t="s">
        <v>162</v>
      </c>
      <c r="C12" s="43">
        <v>9780727765925</v>
      </c>
      <c r="D12" s="43">
        <v>9780727765932</v>
      </c>
      <c r="E12" s="52">
        <v>2021</v>
      </c>
      <c r="F12" s="39" t="s">
        <v>172</v>
      </c>
    </row>
    <row r="13" spans="1:6" x14ac:dyDescent="0.35">
      <c r="A13" s="19">
        <v>12</v>
      </c>
      <c r="B13" s="42" t="s">
        <v>60</v>
      </c>
      <c r="C13" s="43">
        <v>9780727765567</v>
      </c>
      <c r="D13" s="43">
        <v>9780727765574</v>
      </c>
      <c r="E13" s="52">
        <v>2024</v>
      </c>
      <c r="F13" s="39" t="s">
        <v>61</v>
      </c>
    </row>
    <row r="14" spans="1:6" x14ac:dyDescent="0.35">
      <c r="A14" s="19">
        <v>13</v>
      </c>
      <c r="B14" s="42" t="s">
        <v>8</v>
      </c>
      <c r="C14" s="37">
        <v>9780727766472</v>
      </c>
      <c r="D14" s="37">
        <v>9780727766489</v>
      </c>
      <c r="E14" s="38">
        <v>44927</v>
      </c>
      <c r="F14" s="39" t="s">
        <v>9</v>
      </c>
    </row>
    <row r="15" spans="1:6" x14ac:dyDescent="0.35">
      <c r="A15" s="27">
        <v>14</v>
      </c>
      <c r="B15" s="42" t="s">
        <v>138</v>
      </c>
      <c r="C15" s="43">
        <v>9780727765765</v>
      </c>
      <c r="D15" s="43">
        <v>9780727765772</v>
      </c>
      <c r="E15" s="44">
        <v>44197</v>
      </c>
      <c r="F15" s="39" t="s">
        <v>139</v>
      </c>
    </row>
    <row r="16" spans="1:6" x14ac:dyDescent="0.35">
      <c r="A16" s="27">
        <v>15</v>
      </c>
      <c r="B16" s="42" t="s">
        <v>140</v>
      </c>
      <c r="C16" s="43">
        <v>9780727765789</v>
      </c>
      <c r="D16" s="43">
        <v>9780727765796</v>
      </c>
      <c r="E16" s="44">
        <v>44197</v>
      </c>
      <c r="F16" s="39" t="s">
        <v>141</v>
      </c>
    </row>
    <row r="17" spans="1:6" x14ac:dyDescent="0.35">
      <c r="A17" s="27">
        <v>16</v>
      </c>
      <c r="B17" s="42" t="s">
        <v>134</v>
      </c>
      <c r="C17" s="43">
        <v>9780727766892</v>
      </c>
      <c r="D17" s="43">
        <v>9780727766908</v>
      </c>
      <c r="E17" s="41">
        <v>2023</v>
      </c>
      <c r="F17" s="39" t="s">
        <v>135</v>
      </c>
    </row>
    <row r="18" spans="1:6" x14ac:dyDescent="0.35">
      <c r="A18" s="27">
        <v>17</v>
      </c>
      <c r="B18" s="42" t="s">
        <v>136</v>
      </c>
      <c r="C18" s="43">
        <v>9780727766915</v>
      </c>
      <c r="D18" s="43">
        <v>9780727766922</v>
      </c>
      <c r="E18" s="41">
        <v>2023</v>
      </c>
      <c r="F18" s="39" t="s">
        <v>137</v>
      </c>
    </row>
    <row r="19" spans="1:6" x14ac:dyDescent="0.35">
      <c r="A19" s="27">
        <v>18</v>
      </c>
      <c r="B19" s="42" t="s">
        <v>94</v>
      </c>
      <c r="C19" s="43">
        <v>9780727765543</v>
      </c>
      <c r="D19" s="43">
        <v>9780727765550</v>
      </c>
      <c r="E19" s="44">
        <v>44562</v>
      </c>
      <c r="F19" s="39" t="s">
        <v>95</v>
      </c>
    </row>
    <row r="20" spans="1:6" x14ac:dyDescent="0.35">
      <c r="A20" s="27">
        <v>19</v>
      </c>
      <c r="B20" s="42" t="s">
        <v>163</v>
      </c>
      <c r="C20" s="43">
        <v>9780727766793</v>
      </c>
      <c r="D20" s="43">
        <v>9780727766809</v>
      </c>
      <c r="E20" s="52">
        <v>2023</v>
      </c>
      <c r="F20" s="39" t="s">
        <v>173</v>
      </c>
    </row>
    <row r="21" spans="1:6" x14ac:dyDescent="0.35">
      <c r="A21" s="27">
        <v>20</v>
      </c>
      <c r="B21" s="42" t="s">
        <v>164</v>
      </c>
      <c r="C21" s="43">
        <v>9780727763754</v>
      </c>
      <c r="D21" s="43">
        <v>9780727763761</v>
      </c>
      <c r="E21" s="52">
        <v>2023</v>
      </c>
      <c r="F21" s="39" t="s">
        <v>174</v>
      </c>
    </row>
    <row r="22" spans="1:6" x14ac:dyDescent="0.35">
      <c r="A22" s="27">
        <v>21</v>
      </c>
      <c r="B22" s="42" t="s">
        <v>165</v>
      </c>
      <c r="C22" s="43">
        <v>9780727765000</v>
      </c>
      <c r="D22" s="43">
        <v>9780727765017</v>
      </c>
      <c r="E22" s="52">
        <v>2021</v>
      </c>
      <c r="F22" s="39" t="s">
        <v>105</v>
      </c>
    </row>
    <row r="23" spans="1:6" x14ac:dyDescent="0.35">
      <c r="A23" s="27">
        <v>22</v>
      </c>
      <c r="B23" s="31" t="s">
        <v>64</v>
      </c>
      <c r="C23" s="47">
        <v>9780727765420</v>
      </c>
      <c r="D23" s="47">
        <v>9780727765437</v>
      </c>
      <c r="E23" s="21">
        <v>2023</v>
      </c>
      <c r="F23" s="22" t="s">
        <v>65</v>
      </c>
    </row>
    <row r="24" spans="1:6" x14ac:dyDescent="0.35">
      <c r="A24" s="27">
        <v>23</v>
      </c>
      <c r="B24" s="31" t="s">
        <v>102</v>
      </c>
      <c r="C24" s="47">
        <v>9780727763051</v>
      </c>
      <c r="D24" s="47">
        <v>9780727763068</v>
      </c>
      <c r="E24" s="21">
        <v>2023</v>
      </c>
      <c r="F24" s="22" t="s">
        <v>103</v>
      </c>
    </row>
    <row r="25" spans="1:6" x14ac:dyDescent="0.35">
      <c r="A25" s="27">
        <v>24</v>
      </c>
      <c r="B25" s="42" t="s">
        <v>166</v>
      </c>
      <c r="C25" s="43">
        <v>9780727766830</v>
      </c>
      <c r="D25" s="43">
        <v>9780727766847</v>
      </c>
      <c r="E25" s="52">
        <v>2023</v>
      </c>
      <c r="F25" s="39" t="s">
        <v>175</v>
      </c>
    </row>
    <row r="26" spans="1:6" x14ac:dyDescent="0.35">
      <c r="A26" s="27">
        <v>25</v>
      </c>
      <c r="B26" s="42" t="s">
        <v>167</v>
      </c>
      <c r="C26" s="43">
        <v>9780727765741</v>
      </c>
      <c r="D26" s="43">
        <v>9780727765758</v>
      </c>
      <c r="E26" s="52">
        <v>2021</v>
      </c>
      <c r="F26" s="39" t="s">
        <v>176</v>
      </c>
    </row>
  </sheetData>
  <autoFilter ref="B1:F26" xr:uid="{DAEC79BA-90A6-4697-9726-4BE4591444A8}"/>
  <conditionalFormatting sqref="B2">
    <cfRule type="expression" dxfId="54" priority="52">
      <formula>#REF!=""</formula>
    </cfRule>
  </conditionalFormatting>
  <conditionalFormatting sqref="C2">
    <cfRule type="duplicateValues" dxfId="52" priority="50"/>
  </conditionalFormatting>
  <conditionalFormatting sqref="D2">
    <cfRule type="duplicateValues" dxfId="51" priority="49"/>
  </conditionalFormatting>
  <conditionalFormatting sqref="C3">
    <cfRule type="duplicateValues" dxfId="50" priority="48"/>
  </conditionalFormatting>
  <conditionalFormatting sqref="D3">
    <cfRule type="duplicateValues" dxfId="49" priority="47"/>
  </conditionalFormatting>
  <conditionalFormatting sqref="C4">
    <cfRule type="duplicateValues" dxfId="48" priority="46"/>
  </conditionalFormatting>
  <conditionalFormatting sqref="D4">
    <cfRule type="duplicateValues" dxfId="47" priority="45"/>
  </conditionalFormatting>
  <conditionalFormatting sqref="C5">
    <cfRule type="duplicateValues" dxfId="46" priority="44"/>
  </conditionalFormatting>
  <conditionalFormatting sqref="D5">
    <cfRule type="duplicateValues" dxfId="45" priority="43"/>
  </conditionalFormatting>
  <conditionalFormatting sqref="F5">
    <cfRule type="duplicateValues" dxfId="44" priority="42"/>
  </conditionalFormatting>
  <conditionalFormatting sqref="C6">
    <cfRule type="duplicateValues" dxfId="43" priority="41"/>
  </conditionalFormatting>
  <conditionalFormatting sqref="D6">
    <cfRule type="duplicateValues" dxfId="42" priority="40"/>
  </conditionalFormatting>
  <conditionalFormatting sqref="F6">
    <cfRule type="duplicateValues" dxfId="41" priority="39"/>
  </conditionalFormatting>
  <conditionalFormatting sqref="F7">
    <cfRule type="duplicateValues" dxfId="40" priority="36"/>
  </conditionalFormatting>
  <conditionalFormatting sqref="C7">
    <cfRule type="duplicateValues" dxfId="39" priority="37"/>
  </conditionalFormatting>
  <conditionalFormatting sqref="D7">
    <cfRule type="duplicateValues" dxfId="38" priority="38"/>
  </conditionalFormatting>
  <conditionalFormatting sqref="C10">
    <cfRule type="duplicateValues" dxfId="37" priority="35"/>
  </conditionalFormatting>
  <conditionalFormatting sqref="D10">
    <cfRule type="duplicateValues" dxfId="36" priority="34"/>
  </conditionalFormatting>
  <conditionalFormatting sqref="C11">
    <cfRule type="duplicateValues" dxfId="35" priority="33"/>
  </conditionalFormatting>
  <conditionalFormatting sqref="D11">
    <cfRule type="duplicateValues" dxfId="34" priority="32"/>
  </conditionalFormatting>
  <conditionalFormatting sqref="F11">
    <cfRule type="duplicateValues" dxfId="33" priority="31"/>
  </conditionalFormatting>
  <conditionalFormatting sqref="C12">
    <cfRule type="duplicateValues" dxfId="32" priority="30"/>
  </conditionalFormatting>
  <conditionalFormatting sqref="D12">
    <cfRule type="duplicateValues" dxfId="31" priority="29"/>
  </conditionalFormatting>
  <conditionalFormatting sqref="F12">
    <cfRule type="duplicateValues" dxfId="30" priority="28"/>
  </conditionalFormatting>
  <conditionalFormatting sqref="C13">
    <cfRule type="duplicateValues" dxfId="29" priority="27"/>
  </conditionalFormatting>
  <conditionalFormatting sqref="D13">
    <cfRule type="duplicateValues" dxfId="28" priority="26"/>
  </conditionalFormatting>
  <conditionalFormatting sqref="F13">
    <cfRule type="duplicateValues" dxfId="27" priority="25"/>
  </conditionalFormatting>
  <conditionalFormatting sqref="D14:E14">
    <cfRule type="expression" dxfId="26" priority="23">
      <formula>#REF!=""</formula>
    </cfRule>
  </conditionalFormatting>
  <conditionalFormatting sqref="E14">
    <cfRule type="expression" dxfId="25" priority="22">
      <formula>#REF!</formula>
    </cfRule>
  </conditionalFormatting>
  <conditionalFormatting sqref="D14">
    <cfRule type="duplicateValues" dxfId="24" priority="24"/>
  </conditionalFormatting>
  <conditionalFormatting sqref="D15:E18 B15:B18">
    <cfRule type="expression" dxfId="23" priority="21">
      <formula>#REF!=""</formula>
    </cfRule>
  </conditionalFormatting>
  <conditionalFormatting sqref="E15:E18">
    <cfRule type="expression" dxfId="21" priority="20">
      <formula>#REF!</formula>
    </cfRule>
  </conditionalFormatting>
  <conditionalFormatting sqref="D15:D18">
    <cfRule type="duplicateValues" dxfId="19" priority="21"/>
  </conditionalFormatting>
  <conditionalFormatting sqref="D19:E19 B19">
    <cfRule type="expression" dxfId="17" priority="17">
      <formula>#REF!=""</formula>
    </cfRule>
  </conditionalFormatting>
  <conditionalFormatting sqref="E19">
    <cfRule type="expression" dxfId="16" priority="16">
      <formula>#REF!</formula>
    </cfRule>
  </conditionalFormatting>
  <conditionalFormatting sqref="D19">
    <cfRule type="duplicateValues" dxfId="15" priority="18"/>
  </conditionalFormatting>
  <conditionalFormatting sqref="C20">
    <cfRule type="duplicateValues" dxfId="14" priority="15"/>
  </conditionalFormatting>
  <conditionalFormatting sqref="D20">
    <cfRule type="duplicateValues" dxfId="13" priority="14"/>
  </conditionalFormatting>
  <conditionalFormatting sqref="F20">
    <cfRule type="duplicateValues" dxfId="12" priority="13"/>
  </conditionalFormatting>
  <conditionalFormatting sqref="C21">
    <cfRule type="duplicateValues" dxfId="11" priority="12"/>
  </conditionalFormatting>
  <conditionalFormatting sqref="D21">
    <cfRule type="duplicateValues" dxfId="10" priority="11"/>
  </conditionalFormatting>
  <conditionalFormatting sqref="F21">
    <cfRule type="duplicateValues" dxfId="9" priority="10"/>
  </conditionalFormatting>
  <conditionalFormatting sqref="C22">
    <cfRule type="duplicateValues" dxfId="8" priority="9"/>
  </conditionalFormatting>
  <conditionalFormatting sqref="D22">
    <cfRule type="duplicateValues" dxfId="7" priority="8"/>
  </conditionalFormatting>
  <conditionalFormatting sqref="F22">
    <cfRule type="duplicateValues" dxfId="6" priority="7"/>
  </conditionalFormatting>
  <conditionalFormatting sqref="C25">
    <cfRule type="duplicateValues" dxfId="5" priority="6"/>
  </conditionalFormatting>
  <conditionalFormatting sqref="D25">
    <cfRule type="duplicateValues" dxfId="4" priority="5"/>
  </conditionalFormatting>
  <conditionalFormatting sqref="F25">
    <cfRule type="duplicateValues" dxfId="3" priority="4"/>
  </conditionalFormatting>
  <conditionalFormatting sqref="C26">
    <cfRule type="duplicateValues" dxfId="2" priority="3"/>
  </conditionalFormatting>
  <conditionalFormatting sqref="D26">
    <cfRule type="duplicateValues" dxfId="1" priority="2"/>
  </conditionalFormatting>
  <conditionalFormatting sqref="F26">
    <cfRule type="duplicateValues" dxfId="0" priority="1"/>
  </conditionalFormatting>
  <hyperlinks>
    <hyperlink ref="F2" r:id="rId1" xr:uid="{945D7FFE-30FE-4B32-A226-8240EB0BC197}"/>
    <hyperlink ref="F3" r:id="rId2" xr:uid="{51E2ED40-FF3C-4F4A-B457-F8D6C9F90E23}"/>
    <hyperlink ref="F4" r:id="rId3" xr:uid="{8C34FF9A-C47F-4941-A936-28F5E55ED664}"/>
    <hyperlink ref="F5" r:id="rId4" xr:uid="{E0C4668F-7AC2-4149-870A-9B3B7677A38A}"/>
    <hyperlink ref="F6" r:id="rId5" xr:uid="{FCB38EA1-7C99-4466-A0CE-B99D2D075A98}"/>
    <hyperlink ref="F7" r:id="rId6" xr:uid="{C392C2F3-1AF3-4DED-9698-E09FF769E11E}"/>
    <hyperlink ref="F8" r:id="rId7" xr:uid="{4FF45A31-C807-452F-A3B5-9997F45C45D5}"/>
    <hyperlink ref="F9" r:id="rId8" xr:uid="{1572F12E-0354-4CD1-9D6F-29C9DF41F58E}"/>
    <hyperlink ref="F10" r:id="rId9" xr:uid="{3BC314A0-FA13-4F44-AD7D-54B06E1BEC3E}"/>
    <hyperlink ref="F11" r:id="rId10" xr:uid="{DD12BAF1-DB3D-4B8A-9286-ED0176FC7191}"/>
    <hyperlink ref="F12" r:id="rId11" xr:uid="{5AF9842B-B035-47F2-81F9-A71534161C0B}"/>
    <hyperlink ref="F13" r:id="rId12" xr:uid="{925E4D4C-5AC5-41EB-B544-4D032D35BB4F}"/>
    <hyperlink ref="F14" r:id="rId13" xr:uid="{00DEBD05-01B7-41A5-9CBA-6465DDA912BA}"/>
    <hyperlink ref="F18" r:id="rId14" xr:uid="{B8322615-688C-4712-AF43-F685E22EDEE7}"/>
    <hyperlink ref="F17" r:id="rId15" xr:uid="{9644841F-4BCB-4FD9-88AD-94785E8DA51B}"/>
    <hyperlink ref="F15" r:id="rId16" xr:uid="{59A07A45-2D27-4FF8-9392-9858C3E1DC54}"/>
    <hyperlink ref="F16" r:id="rId17" xr:uid="{6A6DEEA2-EAF4-4CD6-92FE-4B35435E846D}"/>
    <hyperlink ref="F19" r:id="rId18" xr:uid="{7709091B-D9EA-4616-A1BA-5AF12E0D0269}"/>
    <hyperlink ref="F20" r:id="rId19" xr:uid="{6EBFFF5F-7DA8-4A97-9EA7-04D55F14E4BF}"/>
    <hyperlink ref="F21" r:id="rId20" xr:uid="{292A3D22-AC93-4271-9D98-FFA606EA76C9}"/>
    <hyperlink ref="F22" r:id="rId21" xr:uid="{46EFB90A-A8F7-46BD-8773-41BB34F58B30}"/>
    <hyperlink ref="F24" r:id="rId22" xr:uid="{6C9875D7-B6E4-4021-B3A9-A9E8C0B708D3}"/>
    <hyperlink ref="F23" r:id="rId23" xr:uid="{C1C09D91-45F7-42A6-8ED8-E4377E390E77}"/>
    <hyperlink ref="F25" r:id="rId24" xr:uid="{6F860DC9-D885-4CA6-A0E4-762B26557DD0}"/>
    <hyperlink ref="F26" r:id="rId25" xr:uid="{83A8B6AE-544D-4CBB-AB8B-09FD12FCCC6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2d29a5-21d2-4a0c-9f53-fe532eed86f5">
      <Terms xmlns="http://schemas.microsoft.com/office/infopath/2007/PartnerControls"/>
    </lcf76f155ced4ddcb4097134ff3c332f>
    <Team_x002f_BM xmlns="3e2d29a5-21d2-4a0c-9f53-fe532eed86f5" xsi:nil="true"/>
    <Notes xmlns="3e2d29a5-21d2-4a0c-9f53-fe532eed86f5" xsi:nil="true"/>
    <Number xmlns="3e2d29a5-21d2-4a0c-9f53-fe532eed86f5" xsi:nil="true"/>
    <Status xmlns="3e2d29a5-21d2-4a0c-9f53-fe532eed86f5" xsi:nil="true"/>
    <TaxCatchAll xmlns="879ccb9f-31b1-465d-adfe-74879f1ef9d1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9927A1FC83FF4BAC95EBB4D4DA9991" ma:contentTypeVersion="23" ma:contentTypeDescription="Create a new document." ma:contentTypeScope="" ma:versionID="09acd7612e9c1d070af0a39bba2fadee">
  <xsd:schema xmlns:xsd="http://www.w3.org/2001/XMLSchema" xmlns:xs="http://www.w3.org/2001/XMLSchema" xmlns:p="http://schemas.microsoft.com/office/2006/metadata/properties" xmlns:ns2="3e2d29a5-21d2-4a0c-9f53-fe532eed86f5" xmlns:ns3="879ccb9f-31b1-465d-adfe-74879f1ef9d1" targetNamespace="http://schemas.microsoft.com/office/2006/metadata/properties" ma:root="true" ma:fieldsID="102b50a2dba226e1eb9244d908b7baa6" ns2:_="" ns3:_="">
    <xsd:import namespace="3e2d29a5-21d2-4a0c-9f53-fe532eed86f5"/>
    <xsd:import namespace="879ccb9f-31b1-465d-adfe-74879f1ef9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Number" minOccurs="0"/>
                <xsd:element ref="ns2:lcf76f155ced4ddcb4097134ff3c332f" minOccurs="0"/>
                <xsd:element ref="ns3:TaxCatchAll" minOccurs="0"/>
                <xsd:element ref="ns2:Status" minOccurs="0"/>
                <xsd:element ref="ns2:Team_x002f_BM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29a5-21d2-4a0c-9f53-fe532eed8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umber" ma:index="21" nillable="true" ma:displayName="Number" ma:format="Dropdown" ma:internalName="Number" ma:percentage="FALSE">
      <xsd:simpleType>
        <xsd:restriction base="dms:Number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3292f69-2f03-4d40-9040-0e738e433b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tus" ma:index="25" nillable="true" ma:displayName="Status" ma:format="Dropdown" ma:internalName="Status">
      <xsd:simpleType>
        <xsd:restriction base="dms:Choice">
          <xsd:enumeration value="Not Started"/>
          <xsd:enumeration value="Complete"/>
          <xsd:enumeration value="In Progress"/>
        </xsd:restriction>
      </xsd:simpleType>
    </xsd:element>
    <xsd:element name="Team_x002f_BM" ma:index="26" nillable="true" ma:displayName="Team/BM" ma:format="Dropdown" ma:internalName="Team_x002f_BM">
      <xsd:simpleType>
        <xsd:restriction base="dms:Choice">
          <xsd:enumeration value="Wendy Knox"/>
          <xsd:enumeration value="Carolina Mazzoleni"/>
          <xsd:enumeration value="Radka Krivankova"/>
          <xsd:enumeration value="Ian Schroeder"/>
          <xsd:enumeration value="Lisa Rothera"/>
          <xsd:enumeration value="Suzanne Anderson"/>
          <xsd:enumeration value="Europe"/>
        </xsd:restriction>
      </xsd:simpleType>
    </xsd:element>
    <xsd:element name="Notes" ma:index="27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ccb9f-31b1-465d-adfe-74879f1ef9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47228cd-ce92-475a-9015-2b20d49cdb84}" ma:internalName="TaxCatchAll" ma:showField="CatchAllData" ma:web="879ccb9f-31b1-465d-adfe-74879f1ef9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80077E-3486-4209-9F5E-E6A3D9ED23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7A4CBF-96C5-47CF-8C56-D6BF4D97554E}">
  <ds:schemaRefs>
    <ds:schemaRef ds:uri="http://schemas.microsoft.com/office/2006/metadata/properties"/>
    <ds:schemaRef ds:uri="http://schemas.microsoft.com/office/infopath/2007/PartnerControls"/>
    <ds:schemaRef ds:uri="3e2d29a5-21d2-4a0c-9f53-fe532eed86f5"/>
    <ds:schemaRef ds:uri="879ccb9f-31b1-465d-adfe-74879f1ef9d1"/>
  </ds:schemaRefs>
</ds:datastoreItem>
</file>

<file path=customXml/itemProps3.xml><?xml version="1.0" encoding="utf-8"?>
<ds:datastoreItem xmlns:ds="http://schemas.openxmlformats.org/officeDocument/2006/customXml" ds:itemID="{2CEC7793-0038-4A51-895A-1306067093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2d29a5-21d2-4a0c-9f53-fe532eed86f5"/>
    <ds:schemaRef ds:uri="879ccb9f-31b1-465d-adfe-74879f1ef9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Disaster &amp; Risk Management</vt:lpstr>
      <vt:lpstr>Smart &amp; Sustainable Infrastruct</vt:lpstr>
      <vt:lpstr>Sustainability</vt:lpstr>
      <vt:lpstr>Transportation</vt:lpstr>
      <vt:lpstr>Structures and Buildings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Marcella Rielli</dc:creator>
  <cp:keywords/>
  <dc:description/>
  <cp:lastModifiedBy>Shino Lee</cp:lastModifiedBy>
  <cp:revision/>
  <dcterms:created xsi:type="dcterms:W3CDTF">2024-10-04T07:59:21Z</dcterms:created>
  <dcterms:modified xsi:type="dcterms:W3CDTF">2024-10-20T08:16:56Z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0x010100EE9927A1FC83FF4BAC95EBB4D4DA9991</vt:lpwstr>
  </property>
</Properties>
</file>